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MA\EXPEDIENTES\Expedientes 2016\Programa de fiscalización 2016\DFZ-2016-635-VIII-RCA-IA-FOPACO\Antecedentes remitidos por el titular\Solicitud de información\"/>
    </mc:Choice>
  </mc:AlternateContent>
  <bookViews>
    <workbookView minimized="1" xWindow="0" yWindow="0" windowWidth="6900" windowHeight="8775"/>
  </bookViews>
  <sheets>
    <sheet name="DAF" sheetId="2" r:id="rId1"/>
  </sheets>
  <calcPr calcId="152511"/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2" i="2"/>
</calcChain>
</file>

<file path=xl/sharedStrings.xml><?xml version="1.0" encoding="utf-8"?>
<sst xmlns="http://schemas.openxmlformats.org/spreadsheetml/2006/main" count="4" uniqueCount="4">
  <si>
    <t>FECHA</t>
  </si>
  <si>
    <t>HORA</t>
  </si>
  <si>
    <t>flujo promedio hora (l/min)</t>
  </si>
  <si>
    <t>caudal en m3/hora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</si>
</sst>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9" fontId="0" fillId="0" borderId="0" xfId="0" applyNumberFormat="1"/>
    <xf numFmtId="4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15"/>
  <sheetViews>
    <sheetView tabSelected="1" zoomScale="85" zoomScaleNormal="85" workbookViewId="0">
      <selection activeCell="D1059" sqref="D1059:D1082"/>
    </sheetView>
  </sheetViews>
  <sheetFormatPr baseColWidth="10" defaultRowHeight="15" x14ac:dyDescent="0.25"/>
  <cols>
    <col min="3" max="3" width="28.7109375" bestFit="1" customWidth="1"/>
    <col min="4" max="4" width="17.5703125" bestFit="1" customWidth="1"/>
  </cols>
  <sheetData>
    <row r="1" spans="1:5" ht="15.75" x14ac:dyDescent="0.25">
      <c r="A1" s="4" t="s">
        <v>0</v>
      </c>
      <c r="B1" s="4" t="s">
        <v>1</v>
      </c>
      <c r="C1" s="5" t="s">
        <v>2</v>
      </c>
      <c r="D1" s="4" t="s">
        <v>3</v>
      </c>
      <c r="E1" s="4"/>
    </row>
    <row r="2" spans="1:5" x14ac:dyDescent="0.25">
      <c r="A2" s="1">
        <v>42551</v>
      </c>
      <c r="B2" s="2">
        <v>0.95833333333333337</v>
      </c>
      <c r="C2" s="3">
        <v>3903.61</v>
      </c>
      <c r="D2">
        <f>C2*(60/1000)</f>
        <v>234.2166</v>
      </c>
    </row>
    <row r="3" spans="1:5" x14ac:dyDescent="0.25">
      <c r="A3" s="1">
        <v>42551</v>
      </c>
      <c r="B3" s="2">
        <v>0.91666666666666663</v>
      </c>
      <c r="C3" s="3">
        <v>3004.67</v>
      </c>
      <c r="D3">
        <f t="shared" ref="D3:D66" si="0">C3*(60/1000)</f>
        <v>180.28020000000001</v>
      </c>
    </row>
    <row r="4" spans="1:5" x14ac:dyDescent="0.25">
      <c r="A4" s="1">
        <v>42551</v>
      </c>
      <c r="B4" s="2">
        <v>0.875</v>
      </c>
      <c r="C4" s="3">
        <v>3793.16</v>
      </c>
      <c r="D4">
        <f t="shared" si="0"/>
        <v>227.58959999999999</v>
      </c>
    </row>
    <row r="5" spans="1:5" x14ac:dyDescent="0.25">
      <c r="A5" s="1">
        <v>42551</v>
      </c>
      <c r="B5" s="2">
        <v>0.83333333333333337</v>
      </c>
      <c r="C5" s="3">
        <v>4207.32</v>
      </c>
      <c r="D5">
        <f t="shared" si="0"/>
        <v>252.43919999999997</v>
      </c>
    </row>
    <row r="6" spans="1:5" x14ac:dyDescent="0.25">
      <c r="A6" s="1">
        <v>42551</v>
      </c>
      <c r="B6" s="2">
        <v>0.79166666666666663</v>
      </c>
      <c r="C6" s="3">
        <v>4005.26</v>
      </c>
      <c r="D6">
        <f t="shared" si="0"/>
        <v>240.31560000000002</v>
      </c>
    </row>
    <row r="7" spans="1:5" x14ac:dyDescent="0.25">
      <c r="A7" s="1">
        <v>42551</v>
      </c>
      <c r="B7" s="2">
        <v>0.75</v>
      </c>
      <c r="C7" s="3">
        <v>3938.78</v>
      </c>
      <c r="D7">
        <f t="shared" si="0"/>
        <v>236.32679999999999</v>
      </c>
    </row>
    <row r="8" spans="1:5" x14ac:dyDescent="0.25">
      <c r="A8" s="1">
        <v>42551</v>
      </c>
      <c r="B8" s="2">
        <v>0.70833333333333337</v>
      </c>
      <c r="C8" s="3">
        <v>3460.7</v>
      </c>
      <c r="D8">
        <f t="shared" si="0"/>
        <v>207.64199999999997</v>
      </c>
    </row>
    <row r="9" spans="1:5" x14ac:dyDescent="0.25">
      <c r="A9" s="1">
        <v>42551</v>
      </c>
      <c r="B9" s="2">
        <v>0.66666666666666663</v>
      </c>
      <c r="C9" s="3">
        <v>4313.08</v>
      </c>
      <c r="D9">
        <f t="shared" si="0"/>
        <v>258.78479999999996</v>
      </c>
    </row>
    <row r="10" spans="1:5" x14ac:dyDescent="0.25">
      <c r="A10" s="1">
        <v>42551</v>
      </c>
      <c r="B10" s="2">
        <v>0.625</v>
      </c>
      <c r="C10" s="3">
        <v>1201.74</v>
      </c>
      <c r="D10">
        <f t="shared" si="0"/>
        <v>72.104399999999998</v>
      </c>
    </row>
    <row r="11" spans="1:5" x14ac:dyDescent="0.25">
      <c r="A11" s="1">
        <v>42551</v>
      </c>
      <c r="B11" s="2">
        <v>0.58333333333333337</v>
      </c>
      <c r="C11" s="3">
        <v>4122.92</v>
      </c>
      <c r="D11">
        <f t="shared" si="0"/>
        <v>247.37520000000001</v>
      </c>
    </row>
    <row r="12" spans="1:5" x14ac:dyDescent="0.25">
      <c r="A12" s="1">
        <v>42551</v>
      </c>
      <c r="B12" s="2">
        <v>0.54166666666666663</v>
      </c>
      <c r="C12" s="3">
        <v>3777.1</v>
      </c>
      <c r="D12">
        <f t="shared" si="0"/>
        <v>226.62599999999998</v>
      </c>
    </row>
    <row r="13" spans="1:5" x14ac:dyDescent="0.25">
      <c r="A13" s="1">
        <v>42551</v>
      </c>
      <c r="B13" s="2">
        <v>0.5</v>
      </c>
      <c r="C13" s="3">
        <v>3750.33</v>
      </c>
      <c r="D13">
        <f t="shared" si="0"/>
        <v>225.01979999999998</v>
      </c>
    </row>
    <row r="14" spans="1:5" x14ac:dyDescent="0.25">
      <c r="A14" s="1">
        <v>42551</v>
      </c>
      <c r="B14" s="2">
        <v>0.45833333333333331</v>
      </c>
      <c r="C14" s="3">
        <v>3773.05</v>
      </c>
      <c r="D14">
        <f t="shared" si="0"/>
        <v>226.38300000000001</v>
      </c>
    </row>
    <row r="15" spans="1:5" x14ac:dyDescent="0.25">
      <c r="A15" s="1">
        <v>42551</v>
      </c>
      <c r="B15" s="2">
        <v>0.41666666666666669</v>
      </c>
      <c r="C15" s="3">
        <v>3859.87</v>
      </c>
      <c r="D15">
        <f t="shared" si="0"/>
        <v>231.59219999999999</v>
      </c>
    </row>
    <row r="16" spans="1:5" x14ac:dyDescent="0.25">
      <c r="A16" s="1">
        <v>42551</v>
      </c>
      <c r="B16" s="2">
        <v>0.375</v>
      </c>
      <c r="C16" s="3">
        <v>4001.26</v>
      </c>
      <c r="D16">
        <f t="shared" si="0"/>
        <v>240.07560000000001</v>
      </c>
    </row>
    <row r="17" spans="1:4" x14ac:dyDescent="0.25">
      <c r="A17" s="1">
        <v>42551</v>
      </c>
      <c r="B17" s="2">
        <v>0.33333333333333331</v>
      </c>
      <c r="C17" s="3">
        <v>4078.04</v>
      </c>
      <c r="D17">
        <f t="shared" si="0"/>
        <v>244.6824</v>
      </c>
    </row>
    <row r="18" spans="1:4" x14ac:dyDescent="0.25">
      <c r="A18" s="1">
        <v>42551</v>
      </c>
      <c r="B18" s="2">
        <v>0.29166666666666669</v>
      </c>
      <c r="C18" s="3">
        <v>4174.45</v>
      </c>
      <c r="D18">
        <f t="shared" si="0"/>
        <v>250.46699999999998</v>
      </c>
    </row>
    <row r="19" spans="1:4" x14ac:dyDescent="0.25">
      <c r="A19" s="1">
        <v>42551</v>
      </c>
      <c r="B19" s="2">
        <v>0.25</v>
      </c>
      <c r="C19" s="3">
        <v>4157.62</v>
      </c>
      <c r="D19">
        <f t="shared" si="0"/>
        <v>249.45719999999997</v>
      </c>
    </row>
    <row r="20" spans="1:4" x14ac:dyDescent="0.25">
      <c r="A20" s="1">
        <v>42551</v>
      </c>
      <c r="B20" s="2">
        <v>0.20833333333333334</v>
      </c>
      <c r="C20" s="3">
        <v>4228.1899999999996</v>
      </c>
      <c r="D20">
        <f t="shared" si="0"/>
        <v>253.69139999999996</v>
      </c>
    </row>
    <row r="21" spans="1:4" x14ac:dyDescent="0.25">
      <c r="A21" s="1">
        <v>42551</v>
      </c>
      <c r="B21" s="2">
        <v>0.16666666666666666</v>
      </c>
      <c r="C21" s="3">
        <v>4215.59</v>
      </c>
      <c r="D21">
        <f t="shared" si="0"/>
        <v>252.93539999999999</v>
      </c>
    </row>
    <row r="22" spans="1:4" x14ac:dyDescent="0.25">
      <c r="A22" s="1">
        <v>42551</v>
      </c>
      <c r="B22" s="2">
        <v>0.125</v>
      </c>
      <c r="C22" s="3">
        <v>4254.8100000000004</v>
      </c>
      <c r="D22">
        <f t="shared" si="0"/>
        <v>255.2886</v>
      </c>
    </row>
    <row r="23" spans="1:4" x14ac:dyDescent="0.25">
      <c r="A23" s="1">
        <v>42551</v>
      </c>
      <c r="B23" s="2">
        <v>8.3333333333333329E-2</v>
      </c>
      <c r="C23" s="3">
        <v>4263.01</v>
      </c>
      <c r="D23">
        <f t="shared" si="0"/>
        <v>255.78059999999999</v>
      </c>
    </row>
    <row r="24" spans="1:4" x14ac:dyDescent="0.25">
      <c r="A24" s="1">
        <v>42551</v>
      </c>
      <c r="B24" s="2">
        <v>4.1666666666666664E-2</v>
      </c>
      <c r="C24" s="3">
        <v>4260.87</v>
      </c>
      <c r="D24">
        <f t="shared" si="0"/>
        <v>255.65219999999999</v>
      </c>
    </row>
    <row r="25" spans="1:4" x14ac:dyDescent="0.25">
      <c r="A25" s="1">
        <v>42551</v>
      </c>
      <c r="B25" s="2">
        <v>0</v>
      </c>
      <c r="C25" s="3">
        <v>4216.2299999999996</v>
      </c>
      <c r="D25">
        <f t="shared" si="0"/>
        <v>252.97379999999995</v>
      </c>
    </row>
    <row r="26" spans="1:4" x14ac:dyDescent="0.25">
      <c r="A26" s="1">
        <v>42550</v>
      </c>
      <c r="B26" s="2">
        <v>0.95833333333333337</v>
      </c>
      <c r="C26" s="3">
        <v>4326.26</v>
      </c>
      <c r="D26">
        <f t="shared" si="0"/>
        <v>259.57560000000001</v>
      </c>
    </row>
    <row r="27" spans="1:4" x14ac:dyDescent="0.25">
      <c r="A27" s="1">
        <v>42550</v>
      </c>
      <c r="B27" s="2">
        <v>0.91666666666666663</v>
      </c>
      <c r="C27" s="3">
        <v>4124.4399999999996</v>
      </c>
      <c r="D27">
        <f t="shared" si="0"/>
        <v>247.46639999999996</v>
      </c>
    </row>
    <row r="28" spans="1:4" x14ac:dyDescent="0.25">
      <c r="A28" s="1">
        <v>42550</v>
      </c>
      <c r="B28" s="2">
        <v>0.875</v>
      </c>
      <c r="C28" s="3">
        <v>4253.21</v>
      </c>
      <c r="D28">
        <f t="shared" si="0"/>
        <v>255.1926</v>
      </c>
    </row>
    <row r="29" spans="1:4" x14ac:dyDescent="0.25">
      <c r="A29" s="1">
        <v>42550</v>
      </c>
      <c r="B29" s="2">
        <v>0.83333333333333337</v>
      </c>
      <c r="C29" s="3">
        <v>4321.3100000000004</v>
      </c>
      <c r="D29">
        <f t="shared" si="0"/>
        <v>259.27860000000004</v>
      </c>
    </row>
    <row r="30" spans="1:4" x14ac:dyDescent="0.25">
      <c r="A30" s="1">
        <v>42550</v>
      </c>
      <c r="B30" s="2">
        <v>0.79166666666666663</v>
      </c>
      <c r="C30" s="3">
        <v>4353.18</v>
      </c>
      <c r="D30">
        <f t="shared" si="0"/>
        <v>261.19080000000002</v>
      </c>
    </row>
    <row r="31" spans="1:4" x14ac:dyDescent="0.25">
      <c r="A31" s="1">
        <v>42550</v>
      </c>
      <c r="B31" s="2">
        <v>0.75</v>
      </c>
      <c r="C31" s="3">
        <v>3864.75</v>
      </c>
      <c r="D31">
        <f t="shared" si="0"/>
        <v>231.88499999999999</v>
      </c>
    </row>
    <row r="32" spans="1:4" x14ac:dyDescent="0.25">
      <c r="A32" s="1">
        <v>42550</v>
      </c>
      <c r="B32" s="2">
        <v>0.70833333333333337</v>
      </c>
      <c r="C32" s="3">
        <v>4298.54</v>
      </c>
      <c r="D32">
        <f t="shared" si="0"/>
        <v>257.91239999999999</v>
      </c>
    </row>
    <row r="33" spans="1:4" x14ac:dyDescent="0.25">
      <c r="A33" s="1">
        <v>42550</v>
      </c>
      <c r="B33" s="2">
        <v>0.66666666666666663</v>
      </c>
      <c r="C33" s="3">
        <v>4176.54</v>
      </c>
      <c r="D33">
        <f t="shared" si="0"/>
        <v>250.5924</v>
      </c>
    </row>
    <row r="34" spans="1:4" x14ac:dyDescent="0.25">
      <c r="A34" s="1">
        <v>42550</v>
      </c>
      <c r="B34" s="2">
        <v>0.625</v>
      </c>
      <c r="C34" s="3">
        <v>3923.57</v>
      </c>
      <c r="D34">
        <f t="shared" si="0"/>
        <v>235.41419999999999</v>
      </c>
    </row>
    <row r="35" spans="1:4" x14ac:dyDescent="0.25">
      <c r="A35" s="1">
        <v>42550</v>
      </c>
      <c r="B35" s="2">
        <v>0.58333333333333337</v>
      </c>
      <c r="C35" s="3">
        <v>3959.65</v>
      </c>
      <c r="D35">
        <f t="shared" si="0"/>
        <v>237.57900000000001</v>
      </c>
    </row>
    <row r="36" spans="1:4" x14ac:dyDescent="0.25">
      <c r="A36" s="1">
        <v>42550</v>
      </c>
      <c r="B36" s="2">
        <v>0.54166666666666663</v>
      </c>
      <c r="C36" s="3">
        <v>3996.22</v>
      </c>
      <c r="D36">
        <f t="shared" si="0"/>
        <v>239.77319999999997</v>
      </c>
    </row>
    <row r="37" spans="1:4" x14ac:dyDescent="0.25">
      <c r="A37" s="1">
        <v>42550</v>
      </c>
      <c r="B37" s="2">
        <v>0.5</v>
      </c>
      <c r="C37" s="3">
        <v>3959.15</v>
      </c>
      <c r="D37">
        <f t="shared" si="0"/>
        <v>237.54900000000001</v>
      </c>
    </row>
    <row r="38" spans="1:4" x14ac:dyDescent="0.25">
      <c r="A38" s="1">
        <v>42550</v>
      </c>
      <c r="B38" s="2">
        <v>0.45833333333333331</v>
      </c>
      <c r="C38" s="3">
        <v>3973.03</v>
      </c>
      <c r="D38">
        <f t="shared" si="0"/>
        <v>238.3818</v>
      </c>
    </row>
    <row r="39" spans="1:4" x14ac:dyDescent="0.25">
      <c r="A39" s="1">
        <v>42550</v>
      </c>
      <c r="B39" s="2">
        <v>0.41666666666666669</v>
      </c>
      <c r="C39" s="3">
        <v>3994.37</v>
      </c>
      <c r="D39">
        <f t="shared" si="0"/>
        <v>239.66219999999998</v>
      </c>
    </row>
    <row r="40" spans="1:4" x14ac:dyDescent="0.25">
      <c r="A40" s="1">
        <v>42550</v>
      </c>
      <c r="B40" s="2">
        <v>0.375</v>
      </c>
      <c r="C40" s="3">
        <v>4061.49</v>
      </c>
      <c r="D40">
        <f t="shared" si="0"/>
        <v>243.68939999999998</v>
      </c>
    </row>
    <row r="41" spans="1:4" x14ac:dyDescent="0.25">
      <c r="A41" s="1">
        <v>42550</v>
      </c>
      <c r="B41" s="2">
        <v>0.33333333333333331</v>
      </c>
      <c r="C41" s="3">
        <v>4155.59</v>
      </c>
      <c r="D41">
        <f t="shared" si="0"/>
        <v>249.33539999999999</v>
      </c>
    </row>
    <row r="42" spans="1:4" x14ac:dyDescent="0.25">
      <c r="A42" s="1">
        <v>42550</v>
      </c>
      <c r="B42" s="2">
        <v>0.29166666666666669</v>
      </c>
      <c r="C42" s="3">
        <v>4216.16</v>
      </c>
      <c r="D42">
        <f t="shared" si="0"/>
        <v>252.96959999999999</v>
      </c>
    </row>
    <row r="43" spans="1:4" x14ac:dyDescent="0.25">
      <c r="A43" s="1">
        <v>42550</v>
      </c>
      <c r="B43" s="2">
        <v>0.25</v>
      </c>
      <c r="C43" s="3">
        <v>4281.97</v>
      </c>
      <c r="D43">
        <f t="shared" si="0"/>
        <v>256.91820000000001</v>
      </c>
    </row>
    <row r="44" spans="1:4" x14ac:dyDescent="0.25">
      <c r="A44" s="1">
        <v>42550</v>
      </c>
      <c r="B44" s="2">
        <v>0.20833333333333334</v>
      </c>
      <c r="C44" s="3">
        <v>4272.8999999999996</v>
      </c>
      <c r="D44">
        <f t="shared" si="0"/>
        <v>256.37399999999997</v>
      </c>
    </row>
    <row r="45" spans="1:4" x14ac:dyDescent="0.25">
      <c r="A45" s="1">
        <v>42550</v>
      </c>
      <c r="B45" s="2">
        <v>0.16666666666666666</v>
      </c>
      <c r="C45" s="3">
        <v>4337.7700000000004</v>
      </c>
      <c r="D45">
        <f t="shared" si="0"/>
        <v>260.26620000000003</v>
      </c>
    </row>
    <row r="46" spans="1:4" x14ac:dyDescent="0.25">
      <c r="A46" s="1">
        <v>42550</v>
      </c>
      <c r="B46" s="2">
        <v>0.125</v>
      </c>
      <c r="C46" s="3">
        <v>4343.6499999999996</v>
      </c>
      <c r="D46">
        <f t="shared" si="0"/>
        <v>260.61899999999997</v>
      </c>
    </row>
    <row r="47" spans="1:4" x14ac:dyDescent="0.25">
      <c r="A47" s="1">
        <v>42550</v>
      </c>
      <c r="B47" s="2">
        <v>8.3333333333333329E-2</v>
      </c>
      <c r="C47" s="3">
        <v>4372.1400000000003</v>
      </c>
      <c r="D47">
        <f t="shared" si="0"/>
        <v>262.32839999999999</v>
      </c>
    </row>
    <row r="48" spans="1:4" x14ac:dyDescent="0.25">
      <c r="A48" s="1">
        <v>42550</v>
      </c>
      <c r="B48" s="2">
        <v>4.1666666666666664E-2</v>
      </c>
      <c r="C48" s="3">
        <v>4280.82</v>
      </c>
      <c r="D48">
        <f t="shared" si="0"/>
        <v>256.8492</v>
      </c>
    </row>
    <row r="49" spans="1:4" x14ac:dyDescent="0.25">
      <c r="A49" s="1">
        <v>42550</v>
      </c>
      <c r="B49" s="2">
        <v>0</v>
      </c>
      <c r="C49" s="3">
        <v>4290.21</v>
      </c>
      <c r="D49">
        <f t="shared" si="0"/>
        <v>257.4126</v>
      </c>
    </row>
    <row r="50" spans="1:4" x14ac:dyDescent="0.25">
      <c r="A50" s="1">
        <v>42549</v>
      </c>
      <c r="B50" s="2">
        <v>0.95833333333333337</v>
      </c>
      <c r="C50" s="3">
        <v>3936.77</v>
      </c>
      <c r="D50">
        <f t="shared" si="0"/>
        <v>236.2062</v>
      </c>
    </row>
    <row r="51" spans="1:4" x14ac:dyDescent="0.25">
      <c r="A51" s="1">
        <v>42549</v>
      </c>
      <c r="B51" s="2">
        <v>0.91666666666666663</v>
      </c>
      <c r="C51" s="3">
        <v>4119.95</v>
      </c>
      <c r="D51">
        <f t="shared" si="0"/>
        <v>247.19699999999997</v>
      </c>
    </row>
    <row r="52" spans="1:4" x14ac:dyDescent="0.25">
      <c r="A52" s="1">
        <v>42549</v>
      </c>
      <c r="B52" s="2">
        <v>0.875</v>
      </c>
      <c r="C52" s="3">
        <v>4128.84</v>
      </c>
      <c r="D52">
        <f t="shared" si="0"/>
        <v>247.7304</v>
      </c>
    </row>
    <row r="53" spans="1:4" x14ac:dyDescent="0.25">
      <c r="A53" s="1">
        <v>42549</v>
      </c>
      <c r="B53" s="2">
        <v>0.83333333333333337</v>
      </c>
      <c r="C53" s="3">
        <v>4023.82</v>
      </c>
      <c r="D53">
        <f t="shared" si="0"/>
        <v>241.42920000000001</v>
      </c>
    </row>
    <row r="54" spans="1:4" x14ac:dyDescent="0.25">
      <c r="A54" s="1">
        <v>42549</v>
      </c>
      <c r="B54" s="2">
        <v>0.79166666666666663</v>
      </c>
      <c r="C54" s="3">
        <v>4007.59</v>
      </c>
      <c r="D54">
        <f t="shared" si="0"/>
        <v>240.4554</v>
      </c>
    </row>
    <row r="55" spans="1:4" x14ac:dyDescent="0.25">
      <c r="A55" s="1">
        <v>42549</v>
      </c>
      <c r="B55" s="2">
        <v>0.75</v>
      </c>
      <c r="C55" s="3">
        <v>4194.05</v>
      </c>
      <c r="D55">
        <f t="shared" si="0"/>
        <v>251.643</v>
      </c>
    </row>
    <row r="56" spans="1:4" x14ac:dyDescent="0.25">
      <c r="A56" s="1">
        <v>42549</v>
      </c>
      <c r="B56" s="2">
        <v>0.70833333333333337</v>
      </c>
      <c r="C56" s="3">
        <v>2360.61</v>
      </c>
      <c r="D56">
        <f t="shared" si="0"/>
        <v>141.63660000000002</v>
      </c>
    </row>
    <row r="57" spans="1:4" x14ac:dyDescent="0.25">
      <c r="A57" s="1">
        <v>42549</v>
      </c>
      <c r="B57" s="2">
        <v>0.66666666666666663</v>
      </c>
      <c r="C57" s="3">
        <v>4258.2</v>
      </c>
      <c r="D57">
        <f t="shared" si="0"/>
        <v>255.49199999999999</v>
      </c>
    </row>
    <row r="58" spans="1:4" x14ac:dyDescent="0.25">
      <c r="A58" s="1">
        <v>42549</v>
      </c>
      <c r="B58" s="2">
        <v>0.625</v>
      </c>
      <c r="C58" s="3">
        <v>4300</v>
      </c>
      <c r="D58">
        <f t="shared" si="0"/>
        <v>258</v>
      </c>
    </row>
    <row r="59" spans="1:4" x14ac:dyDescent="0.25">
      <c r="A59" s="1">
        <v>42549</v>
      </c>
      <c r="B59" s="2">
        <v>0.58333333333333337</v>
      </c>
      <c r="C59" s="3">
        <v>3848.08</v>
      </c>
      <c r="D59">
        <f t="shared" si="0"/>
        <v>230.88479999999998</v>
      </c>
    </row>
    <row r="60" spans="1:4" x14ac:dyDescent="0.25">
      <c r="A60" s="1">
        <v>42549</v>
      </c>
      <c r="B60" s="2">
        <v>0.54166666666666663</v>
      </c>
      <c r="C60" s="3">
        <v>3847.53</v>
      </c>
      <c r="D60">
        <f t="shared" si="0"/>
        <v>230.8518</v>
      </c>
    </row>
    <row r="61" spans="1:4" x14ac:dyDescent="0.25">
      <c r="A61" s="1">
        <v>42549</v>
      </c>
      <c r="B61" s="2">
        <v>0.5</v>
      </c>
      <c r="C61" s="3">
        <v>3806.8</v>
      </c>
      <c r="D61">
        <f t="shared" si="0"/>
        <v>228.40800000000002</v>
      </c>
    </row>
    <row r="62" spans="1:4" x14ac:dyDescent="0.25">
      <c r="A62" s="1">
        <v>42549</v>
      </c>
      <c r="B62" s="2">
        <v>0.45833333333333331</v>
      </c>
      <c r="C62" s="3">
        <v>3538.22</v>
      </c>
      <c r="D62">
        <f t="shared" si="0"/>
        <v>212.29319999999998</v>
      </c>
    </row>
    <row r="63" spans="1:4" x14ac:dyDescent="0.25">
      <c r="A63" s="1">
        <v>42549</v>
      </c>
      <c r="B63" s="2">
        <v>0.41666666666666669</v>
      </c>
      <c r="C63" s="3">
        <v>3250.99</v>
      </c>
      <c r="D63">
        <f t="shared" si="0"/>
        <v>195.05939999999998</v>
      </c>
    </row>
    <row r="64" spans="1:4" x14ac:dyDescent="0.25">
      <c r="A64" s="1">
        <v>42549</v>
      </c>
      <c r="B64" s="2">
        <v>0.375</v>
      </c>
      <c r="C64" s="3">
        <v>3258.71</v>
      </c>
      <c r="D64">
        <f t="shared" si="0"/>
        <v>195.52259999999998</v>
      </c>
    </row>
    <row r="65" spans="1:4" x14ac:dyDescent="0.25">
      <c r="A65" s="1">
        <v>42549</v>
      </c>
      <c r="B65" s="2">
        <v>0.33333333333333331</v>
      </c>
      <c r="C65" s="3">
        <v>3245.95</v>
      </c>
      <c r="D65">
        <f t="shared" si="0"/>
        <v>194.75699999999998</v>
      </c>
    </row>
    <row r="66" spans="1:4" x14ac:dyDescent="0.25">
      <c r="A66" s="1">
        <v>42549</v>
      </c>
      <c r="B66" s="2">
        <v>0.29166666666666669</v>
      </c>
      <c r="C66" s="3">
        <v>3201.25</v>
      </c>
      <c r="D66">
        <f t="shared" si="0"/>
        <v>192.07499999999999</v>
      </c>
    </row>
    <row r="67" spans="1:4" x14ac:dyDescent="0.25">
      <c r="A67" s="1">
        <v>42549</v>
      </c>
      <c r="B67" s="2">
        <v>0.25</v>
      </c>
      <c r="C67" s="3">
        <v>3308.56</v>
      </c>
      <c r="D67">
        <f t="shared" ref="D67:D130" si="1">C67*(60/1000)</f>
        <v>198.5136</v>
      </c>
    </row>
    <row r="68" spans="1:4" x14ac:dyDescent="0.25">
      <c r="A68" s="1">
        <v>42549</v>
      </c>
      <c r="B68" s="2">
        <v>0.20833333333333334</v>
      </c>
      <c r="C68" s="3">
        <v>3331.32</v>
      </c>
      <c r="D68">
        <f t="shared" si="1"/>
        <v>199.8792</v>
      </c>
    </row>
    <row r="69" spans="1:4" x14ac:dyDescent="0.25">
      <c r="A69" s="1">
        <v>42549</v>
      </c>
      <c r="B69" s="2">
        <v>0.16666666666666666</v>
      </c>
      <c r="C69" s="3">
        <v>3279.79</v>
      </c>
      <c r="D69">
        <f t="shared" si="1"/>
        <v>196.78739999999999</v>
      </c>
    </row>
    <row r="70" spans="1:4" x14ac:dyDescent="0.25">
      <c r="A70" s="1">
        <v>42549</v>
      </c>
      <c r="B70" s="2">
        <v>0.125</v>
      </c>
      <c r="C70" s="3">
        <v>3297.88</v>
      </c>
      <c r="D70">
        <f t="shared" si="1"/>
        <v>197.87280000000001</v>
      </c>
    </row>
    <row r="71" spans="1:4" x14ac:dyDescent="0.25">
      <c r="A71" s="1">
        <v>42549</v>
      </c>
      <c r="B71" s="2">
        <v>8.3333333333333329E-2</v>
      </c>
      <c r="C71" s="3">
        <v>3278.97</v>
      </c>
      <c r="D71">
        <f t="shared" si="1"/>
        <v>196.73819999999998</v>
      </c>
    </row>
    <row r="72" spans="1:4" x14ac:dyDescent="0.25">
      <c r="A72" s="1">
        <v>42549</v>
      </c>
      <c r="B72" s="2">
        <v>4.1666666666666664E-2</v>
      </c>
      <c r="C72" s="3">
        <v>3277.92</v>
      </c>
      <c r="D72">
        <f t="shared" si="1"/>
        <v>196.67519999999999</v>
      </c>
    </row>
    <row r="73" spans="1:4" x14ac:dyDescent="0.25">
      <c r="A73" s="1">
        <v>42549</v>
      </c>
      <c r="B73" s="2">
        <v>0</v>
      </c>
      <c r="C73" s="3">
        <v>3350.9</v>
      </c>
      <c r="D73">
        <f t="shared" si="1"/>
        <v>201.054</v>
      </c>
    </row>
    <row r="74" spans="1:4" x14ac:dyDescent="0.25">
      <c r="A74" s="1">
        <v>42548</v>
      </c>
      <c r="B74" s="2">
        <v>0.95833333333333337</v>
      </c>
      <c r="C74" s="3">
        <v>3384.46</v>
      </c>
      <c r="D74">
        <f t="shared" si="1"/>
        <v>203.0676</v>
      </c>
    </row>
    <row r="75" spans="1:4" x14ac:dyDescent="0.25">
      <c r="A75" s="1">
        <v>42548</v>
      </c>
      <c r="B75" s="2">
        <v>0.91666666666666663</v>
      </c>
      <c r="C75" s="3">
        <v>3394.76</v>
      </c>
      <c r="D75">
        <f t="shared" si="1"/>
        <v>203.68559999999999</v>
      </c>
    </row>
    <row r="76" spans="1:4" x14ac:dyDescent="0.25">
      <c r="A76" s="1">
        <v>42548</v>
      </c>
      <c r="B76" s="2">
        <v>0.875</v>
      </c>
      <c r="C76" s="3">
        <v>3458.47</v>
      </c>
      <c r="D76">
        <f t="shared" si="1"/>
        <v>207.50819999999999</v>
      </c>
    </row>
    <row r="77" spans="1:4" x14ac:dyDescent="0.25">
      <c r="A77" s="1">
        <v>42548</v>
      </c>
      <c r="B77" s="2">
        <v>0.83333333333333337</v>
      </c>
      <c r="C77" s="3">
        <v>3498.99</v>
      </c>
      <c r="D77">
        <f t="shared" si="1"/>
        <v>209.93939999999998</v>
      </c>
    </row>
    <row r="78" spans="1:4" x14ac:dyDescent="0.25">
      <c r="A78" s="1">
        <v>42548</v>
      </c>
      <c r="B78" s="2">
        <v>0.79166666666666663</v>
      </c>
      <c r="C78" s="3">
        <v>3574.3</v>
      </c>
      <c r="D78">
        <f t="shared" si="1"/>
        <v>214.458</v>
      </c>
    </row>
    <row r="79" spans="1:4" x14ac:dyDescent="0.25">
      <c r="A79" s="1">
        <v>42548</v>
      </c>
      <c r="B79" s="2">
        <v>0.75</v>
      </c>
      <c r="C79" s="3">
        <v>3643.42</v>
      </c>
      <c r="D79">
        <f t="shared" si="1"/>
        <v>218.6052</v>
      </c>
    </row>
    <row r="80" spans="1:4" x14ac:dyDescent="0.25">
      <c r="A80" s="1">
        <v>42548</v>
      </c>
      <c r="B80" s="2">
        <v>0.70833333333333337</v>
      </c>
      <c r="C80" s="3">
        <v>3578.84</v>
      </c>
      <c r="D80">
        <f t="shared" si="1"/>
        <v>214.7304</v>
      </c>
    </row>
    <row r="81" spans="1:4" x14ac:dyDescent="0.25">
      <c r="A81" s="1">
        <v>42548</v>
      </c>
      <c r="B81" s="2">
        <v>0.66666666666666663</v>
      </c>
      <c r="C81" s="3">
        <v>3649.35</v>
      </c>
      <c r="D81">
        <f t="shared" si="1"/>
        <v>218.96099999999998</v>
      </c>
    </row>
    <row r="82" spans="1:4" x14ac:dyDescent="0.25">
      <c r="A82" s="1">
        <v>42548</v>
      </c>
      <c r="B82" s="2">
        <v>0.625</v>
      </c>
      <c r="C82" s="3">
        <v>3985.1</v>
      </c>
      <c r="D82">
        <f t="shared" si="1"/>
        <v>239.10599999999999</v>
      </c>
    </row>
    <row r="83" spans="1:4" x14ac:dyDescent="0.25">
      <c r="A83" s="1">
        <v>42548</v>
      </c>
      <c r="B83" s="2">
        <v>0.58333333333333337</v>
      </c>
      <c r="C83" s="3">
        <v>4147.21</v>
      </c>
      <c r="D83">
        <f t="shared" si="1"/>
        <v>248.83259999999999</v>
      </c>
    </row>
    <row r="84" spans="1:4" x14ac:dyDescent="0.25">
      <c r="A84" s="1">
        <v>42548</v>
      </c>
      <c r="B84" s="2">
        <v>0.54166666666666663</v>
      </c>
      <c r="C84" s="3">
        <v>4109.93</v>
      </c>
      <c r="D84">
        <f t="shared" si="1"/>
        <v>246.5958</v>
      </c>
    </row>
    <row r="85" spans="1:4" x14ac:dyDescent="0.25">
      <c r="A85" s="1">
        <v>42548</v>
      </c>
      <c r="B85" s="2">
        <v>0.5</v>
      </c>
      <c r="C85" s="3">
        <v>4092.69</v>
      </c>
      <c r="D85">
        <f t="shared" si="1"/>
        <v>245.56139999999999</v>
      </c>
    </row>
    <row r="86" spans="1:4" x14ac:dyDescent="0.25">
      <c r="A86" s="1">
        <v>42548</v>
      </c>
      <c r="B86" s="2">
        <v>0.45833333333333331</v>
      </c>
      <c r="C86" s="3">
        <v>4131.3100000000004</v>
      </c>
      <c r="D86">
        <f t="shared" si="1"/>
        <v>247.87860000000001</v>
      </c>
    </row>
    <row r="87" spans="1:4" x14ac:dyDescent="0.25">
      <c r="A87" s="1">
        <v>42548</v>
      </c>
      <c r="B87" s="2">
        <v>0.41666666666666669</v>
      </c>
      <c r="C87" s="3">
        <v>4162.92</v>
      </c>
      <c r="D87">
        <f t="shared" si="1"/>
        <v>249.77519999999998</v>
      </c>
    </row>
    <row r="88" spans="1:4" x14ac:dyDescent="0.25">
      <c r="A88" s="1">
        <v>42548</v>
      </c>
      <c r="B88" s="2">
        <v>0.375</v>
      </c>
      <c r="C88" s="3">
        <v>4188.78</v>
      </c>
      <c r="D88">
        <f t="shared" si="1"/>
        <v>251.32679999999996</v>
      </c>
    </row>
    <row r="89" spans="1:4" x14ac:dyDescent="0.25">
      <c r="A89" s="1">
        <v>42548</v>
      </c>
      <c r="B89" s="2">
        <v>0.33333333333333331</v>
      </c>
      <c r="C89" s="3">
        <v>4186.7299999999996</v>
      </c>
      <c r="D89">
        <f t="shared" si="1"/>
        <v>251.20379999999997</v>
      </c>
    </row>
    <row r="90" spans="1:4" x14ac:dyDescent="0.25">
      <c r="A90" s="1">
        <v>42548</v>
      </c>
      <c r="B90" s="2">
        <v>0.29166666666666669</v>
      </c>
      <c r="C90" s="3">
        <v>4208.03</v>
      </c>
      <c r="D90">
        <f t="shared" si="1"/>
        <v>252.48179999999996</v>
      </c>
    </row>
    <row r="91" spans="1:4" x14ac:dyDescent="0.25">
      <c r="A91" s="1">
        <v>42548</v>
      </c>
      <c r="B91" s="2">
        <v>0.25</v>
      </c>
      <c r="C91" s="3">
        <v>4158.12</v>
      </c>
      <c r="D91">
        <f t="shared" si="1"/>
        <v>249.48719999999997</v>
      </c>
    </row>
    <row r="92" spans="1:4" x14ac:dyDescent="0.25">
      <c r="A92" s="1">
        <v>42548</v>
      </c>
      <c r="B92" s="2">
        <v>0.20833333333333334</v>
      </c>
      <c r="C92" s="3">
        <v>4150.9399999999996</v>
      </c>
      <c r="D92">
        <f t="shared" si="1"/>
        <v>249.05639999999997</v>
      </c>
    </row>
    <row r="93" spans="1:4" x14ac:dyDescent="0.25">
      <c r="A93" s="1">
        <v>42548</v>
      </c>
      <c r="B93" s="2">
        <v>0.16666666666666666</v>
      </c>
      <c r="C93" s="3">
        <v>4211.2700000000004</v>
      </c>
      <c r="D93">
        <f t="shared" si="1"/>
        <v>252.67620000000002</v>
      </c>
    </row>
    <row r="94" spans="1:4" x14ac:dyDescent="0.25">
      <c r="A94" s="1">
        <v>42548</v>
      </c>
      <c r="B94" s="2">
        <v>0.125</v>
      </c>
      <c r="C94" s="3">
        <v>4224.7</v>
      </c>
      <c r="D94">
        <f t="shared" si="1"/>
        <v>253.48199999999997</v>
      </c>
    </row>
    <row r="95" spans="1:4" x14ac:dyDescent="0.25">
      <c r="A95" s="1">
        <v>42548</v>
      </c>
      <c r="B95" s="2">
        <v>8.3333333333333329E-2</v>
      </c>
      <c r="C95" s="3">
        <v>4224.6899999999996</v>
      </c>
      <c r="D95">
        <f t="shared" si="1"/>
        <v>253.48139999999998</v>
      </c>
    </row>
    <row r="96" spans="1:4" x14ac:dyDescent="0.25">
      <c r="A96" s="1">
        <v>42548</v>
      </c>
      <c r="B96" s="2">
        <v>4.1666666666666664E-2</v>
      </c>
      <c r="C96" s="3">
        <v>4241.24</v>
      </c>
      <c r="D96">
        <f t="shared" si="1"/>
        <v>254.47439999999997</v>
      </c>
    </row>
    <row r="97" spans="1:4" x14ac:dyDescent="0.25">
      <c r="A97" s="1">
        <v>42548</v>
      </c>
      <c r="B97" s="2">
        <v>0</v>
      </c>
      <c r="C97" s="3">
        <v>4247.76</v>
      </c>
      <c r="D97">
        <f t="shared" si="1"/>
        <v>254.8656</v>
      </c>
    </row>
    <row r="98" spans="1:4" x14ac:dyDescent="0.25">
      <c r="A98" s="1">
        <v>42547</v>
      </c>
      <c r="B98" s="2">
        <v>0.95833333333333337</v>
      </c>
      <c r="C98" s="3">
        <v>4303.8900000000003</v>
      </c>
      <c r="D98">
        <f t="shared" si="1"/>
        <v>258.23340000000002</v>
      </c>
    </row>
    <row r="99" spans="1:4" x14ac:dyDescent="0.25">
      <c r="A99" s="1">
        <v>42547</v>
      </c>
      <c r="B99" s="2">
        <v>0.91666666666666663</v>
      </c>
      <c r="C99" s="3">
        <v>4318.4399999999996</v>
      </c>
      <c r="D99">
        <f t="shared" si="1"/>
        <v>259.10639999999995</v>
      </c>
    </row>
    <row r="100" spans="1:4" x14ac:dyDescent="0.25">
      <c r="A100" s="1">
        <v>42547</v>
      </c>
      <c r="B100" s="2">
        <v>0.875</v>
      </c>
      <c r="C100" s="3">
        <v>4284.6099999999997</v>
      </c>
      <c r="D100">
        <f t="shared" si="1"/>
        <v>257.07659999999998</v>
      </c>
    </row>
    <row r="101" spans="1:4" x14ac:dyDescent="0.25">
      <c r="A101" s="1">
        <v>42547</v>
      </c>
      <c r="B101" s="2">
        <v>0.83333333333333337</v>
      </c>
      <c r="C101" s="3">
        <v>4299.67</v>
      </c>
      <c r="D101">
        <f t="shared" si="1"/>
        <v>257.98019999999997</v>
      </c>
    </row>
    <row r="102" spans="1:4" x14ac:dyDescent="0.25">
      <c r="A102" s="1">
        <v>42547</v>
      </c>
      <c r="B102" s="2">
        <v>0.79166666666666663</v>
      </c>
      <c r="C102" s="3">
        <v>4214.8100000000004</v>
      </c>
      <c r="D102">
        <f t="shared" si="1"/>
        <v>252.88860000000003</v>
      </c>
    </row>
    <row r="103" spans="1:4" x14ac:dyDescent="0.25">
      <c r="A103" s="1">
        <v>42547</v>
      </c>
      <c r="B103" s="2">
        <v>0.75</v>
      </c>
      <c r="C103" s="3">
        <v>4306.68</v>
      </c>
      <c r="D103">
        <f t="shared" si="1"/>
        <v>258.4008</v>
      </c>
    </row>
    <row r="104" spans="1:4" x14ac:dyDescent="0.25">
      <c r="A104" s="1">
        <v>42547</v>
      </c>
      <c r="B104" s="2">
        <v>0.70833333333333337</v>
      </c>
      <c r="C104" s="3">
        <v>4318.13</v>
      </c>
      <c r="D104">
        <f t="shared" si="1"/>
        <v>259.08780000000002</v>
      </c>
    </row>
    <row r="105" spans="1:4" x14ac:dyDescent="0.25">
      <c r="A105" s="1">
        <v>42547</v>
      </c>
      <c r="B105" s="2">
        <v>0.66666666666666663</v>
      </c>
      <c r="C105" s="3">
        <v>4316.3</v>
      </c>
      <c r="D105">
        <f t="shared" si="1"/>
        <v>258.97800000000001</v>
      </c>
    </row>
    <row r="106" spans="1:4" x14ac:dyDescent="0.25">
      <c r="A106" s="1">
        <v>42547</v>
      </c>
      <c r="B106" s="2">
        <v>0.625</v>
      </c>
      <c r="C106" s="3">
        <v>4342.0600000000004</v>
      </c>
      <c r="D106">
        <f t="shared" si="1"/>
        <v>260.52359999999999</v>
      </c>
    </row>
    <row r="107" spans="1:4" x14ac:dyDescent="0.25">
      <c r="A107" s="1">
        <v>42547</v>
      </c>
      <c r="B107" s="2">
        <v>0.58333333333333337</v>
      </c>
      <c r="C107" s="3">
        <v>4274.4799999999996</v>
      </c>
      <c r="D107">
        <f t="shared" si="1"/>
        <v>256.46879999999999</v>
      </c>
    </row>
    <row r="108" spans="1:4" x14ac:dyDescent="0.25">
      <c r="A108" s="1">
        <v>42547</v>
      </c>
      <c r="B108" s="2">
        <v>0.54166666666666663</v>
      </c>
      <c r="C108" s="3">
        <v>4269.4399999999996</v>
      </c>
      <c r="D108">
        <f t="shared" si="1"/>
        <v>256.16639999999995</v>
      </c>
    </row>
    <row r="109" spans="1:4" x14ac:dyDescent="0.25">
      <c r="A109" s="1">
        <v>42547</v>
      </c>
      <c r="B109" s="2">
        <v>0.5</v>
      </c>
      <c r="C109" s="3">
        <v>4297.97</v>
      </c>
      <c r="D109">
        <f t="shared" si="1"/>
        <v>257.87819999999999</v>
      </c>
    </row>
    <row r="110" spans="1:4" x14ac:dyDescent="0.25">
      <c r="A110" s="1">
        <v>42547</v>
      </c>
      <c r="B110" s="2">
        <v>0.45833333333333331</v>
      </c>
      <c r="C110" s="3">
        <v>4364.1400000000003</v>
      </c>
      <c r="D110">
        <f t="shared" si="1"/>
        <v>261.84840000000003</v>
      </c>
    </row>
    <row r="111" spans="1:4" x14ac:dyDescent="0.25">
      <c r="A111" s="1">
        <v>42547</v>
      </c>
      <c r="B111" s="2">
        <v>0.41666666666666669</v>
      </c>
      <c r="C111" s="3">
        <v>4371.72</v>
      </c>
      <c r="D111">
        <f t="shared" si="1"/>
        <v>262.3032</v>
      </c>
    </row>
    <row r="112" spans="1:4" x14ac:dyDescent="0.25">
      <c r="A112" s="1">
        <v>42547</v>
      </c>
      <c r="B112" s="2">
        <v>0.375</v>
      </c>
      <c r="C112" s="3">
        <v>4372.63</v>
      </c>
      <c r="D112">
        <f t="shared" si="1"/>
        <v>262.3578</v>
      </c>
    </row>
    <row r="113" spans="1:4" x14ac:dyDescent="0.25">
      <c r="A113" s="1">
        <v>42547</v>
      </c>
      <c r="B113" s="2">
        <v>0.33333333333333331</v>
      </c>
      <c r="C113" s="3">
        <v>4371.3900000000003</v>
      </c>
      <c r="D113">
        <f t="shared" si="1"/>
        <v>262.28340000000003</v>
      </c>
    </row>
    <row r="114" spans="1:4" x14ac:dyDescent="0.25">
      <c r="A114" s="1">
        <v>42547</v>
      </c>
      <c r="B114" s="2">
        <v>0.29166666666666669</v>
      </c>
      <c r="C114" s="3">
        <v>4402.34</v>
      </c>
      <c r="D114">
        <f t="shared" si="1"/>
        <v>264.1404</v>
      </c>
    </row>
    <row r="115" spans="1:4" x14ac:dyDescent="0.25">
      <c r="A115" s="1">
        <v>42547</v>
      </c>
      <c r="B115" s="2">
        <v>0.25</v>
      </c>
      <c r="C115" s="3">
        <v>4245.13</v>
      </c>
      <c r="D115">
        <f t="shared" si="1"/>
        <v>254.70779999999999</v>
      </c>
    </row>
    <row r="116" spans="1:4" x14ac:dyDescent="0.25">
      <c r="A116" s="1">
        <v>42547</v>
      </c>
      <c r="B116" s="2">
        <v>0.20833333333333334</v>
      </c>
      <c r="C116" s="3">
        <v>4502.9399999999996</v>
      </c>
      <c r="D116">
        <f t="shared" si="1"/>
        <v>270.17639999999994</v>
      </c>
    </row>
    <row r="117" spans="1:4" x14ac:dyDescent="0.25">
      <c r="A117" s="1">
        <v>42547</v>
      </c>
      <c r="B117" s="2">
        <v>0.16666666666666666</v>
      </c>
      <c r="C117" s="3">
        <v>3620.17</v>
      </c>
      <c r="D117">
        <f t="shared" si="1"/>
        <v>217.21019999999999</v>
      </c>
    </row>
    <row r="118" spans="1:4" x14ac:dyDescent="0.25">
      <c r="A118" s="1">
        <v>42547</v>
      </c>
      <c r="B118" s="2">
        <v>0.125</v>
      </c>
      <c r="C118" s="3">
        <v>3996.84</v>
      </c>
      <c r="D118">
        <f t="shared" si="1"/>
        <v>239.81039999999999</v>
      </c>
    </row>
    <row r="119" spans="1:4" x14ac:dyDescent="0.25">
      <c r="A119" s="1">
        <v>42547</v>
      </c>
      <c r="B119" s="2">
        <v>8.3333333333333329E-2</v>
      </c>
      <c r="C119" s="3">
        <v>4275.16</v>
      </c>
      <c r="D119">
        <f t="shared" si="1"/>
        <v>256.50959999999998</v>
      </c>
    </row>
    <row r="120" spans="1:4" x14ac:dyDescent="0.25">
      <c r="A120" s="1">
        <v>42547</v>
      </c>
      <c r="B120" s="2">
        <v>4.1666666666666664E-2</v>
      </c>
      <c r="C120" s="3">
        <v>4295.13</v>
      </c>
      <c r="D120">
        <f t="shared" si="1"/>
        <v>257.70780000000002</v>
      </c>
    </row>
    <row r="121" spans="1:4" x14ac:dyDescent="0.25">
      <c r="A121" s="1">
        <v>42547</v>
      </c>
      <c r="B121" s="2">
        <v>0</v>
      </c>
      <c r="C121" s="3">
        <v>2565.5500000000002</v>
      </c>
      <c r="D121">
        <f t="shared" si="1"/>
        <v>153.93299999999999</v>
      </c>
    </row>
    <row r="122" spans="1:4" x14ac:dyDescent="0.25">
      <c r="A122" s="1">
        <v>42546</v>
      </c>
      <c r="B122" s="2">
        <v>0.95833333333333337</v>
      </c>
      <c r="C122" s="3">
        <v>4216.1400000000003</v>
      </c>
      <c r="D122">
        <f t="shared" si="1"/>
        <v>252.9684</v>
      </c>
    </row>
    <row r="123" spans="1:4" x14ac:dyDescent="0.25">
      <c r="A123" s="1">
        <v>42546</v>
      </c>
      <c r="B123" s="2">
        <v>0.91666666666666663</v>
      </c>
      <c r="C123" s="3">
        <v>4277.6400000000003</v>
      </c>
      <c r="D123">
        <f t="shared" si="1"/>
        <v>256.65840000000003</v>
      </c>
    </row>
    <row r="124" spans="1:4" x14ac:dyDescent="0.25">
      <c r="A124" s="1">
        <v>42546</v>
      </c>
      <c r="B124" s="2">
        <v>0.875</v>
      </c>
      <c r="C124" s="3">
        <v>4265.1000000000004</v>
      </c>
      <c r="D124">
        <f t="shared" si="1"/>
        <v>255.90600000000001</v>
      </c>
    </row>
    <row r="125" spans="1:4" x14ac:dyDescent="0.25">
      <c r="A125" s="1">
        <v>42546</v>
      </c>
      <c r="B125" s="2">
        <v>0.83333333333333337</v>
      </c>
      <c r="C125" s="3">
        <v>4356.6400000000003</v>
      </c>
      <c r="D125">
        <f t="shared" si="1"/>
        <v>261.39840000000004</v>
      </c>
    </row>
    <row r="126" spans="1:4" x14ac:dyDescent="0.25">
      <c r="A126" s="1">
        <v>42546</v>
      </c>
      <c r="B126" s="2">
        <v>0.79166666666666663</v>
      </c>
      <c r="C126" s="3">
        <v>4392.8</v>
      </c>
      <c r="D126">
        <f t="shared" si="1"/>
        <v>263.56799999999998</v>
      </c>
    </row>
    <row r="127" spans="1:4" x14ac:dyDescent="0.25">
      <c r="A127" s="1">
        <v>42546</v>
      </c>
      <c r="B127" s="2">
        <v>0.75</v>
      </c>
      <c r="C127" s="3">
        <v>4365.74</v>
      </c>
      <c r="D127">
        <f t="shared" si="1"/>
        <v>261.94439999999997</v>
      </c>
    </row>
    <row r="128" spans="1:4" x14ac:dyDescent="0.25">
      <c r="A128" s="1">
        <v>42546</v>
      </c>
      <c r="B128" s="2">
        <v>0.70833333333333337</v>
      </c>
      <c r="C128" s="3">
        <v>3095.03</v>
      </c>
      <c r="D128">
        <f t="shared" si="1"/>
        <v>185.70179999999999</v>
      </c>
    </row>
    <row r="129" spans="1:4" x14ac:dyDescent="0.25">
      <c r="A129" s="1">
        <v>42546</v>
      </c>
      <c r="B129" s="2">
        <v>0.66666666666666663</v>
      </c>
      <c r="C129" s="3">
        <v>4366.72</v>
      </c>
      <c r="D129">
        <f t="shared" si="1"/>
        <v>262.00319999999999</v>
      </c>
    </row>
    <row r="130" spans="1:4" x14ac:dyDescent="0.25">
      <c r="A130" s="1">
        <v>42546</v>
      </c>
      <c r="B130" s="2">
        <v>0.625</v>
      </c>
      <c r="C130" s="3">
        <v>4120.2</v>
      </c>
      <c r="D130">
        <f t="shared" si="1"/>
        <v>247.21199999999999</v>
      </c>
    </row>
    <row r="131" spans="1:4" x14ac:dyDescent="0.25">
      <c r="A131" s="1">
        <v>42546</v>
      </c>
      <c r="B131" s="2">
        <v>0.58333333333333337</v>
      </c>
      <c r="C131" s="3">
        <v>3897.83</v>
      </c>
      <c r="D131">
        <f t="shared" ref="D131:D194" si="2">C131*(60/1000)</f>
        <v>233.8698</v>
      </c>
    </row>
    <row r="132" spans="1:4" x14ac:dyDescent="0.25">
      <c r="A132" s="1">
        <v>42546</v>
      </c>
      <c r="B132" s="2">
        <v>0.54166666666666663</v>
      </c>
      <c r="C132" s="3">
        <v>3774.12</v>
      </c>
      <c r="D132">
        <f t="shared" si="2"/>
        <v>226.44719999999998</v>
      </c>
    </row>
    <row r="133" spans="1:4" x14ac:dyDescent="0.25">
      <c r="A133" s="1">
        <v>42546</v>
      </c>
      <c r="B133" s="2">
        <v>0.5</v>
      </c>
      <c r="C133" s="3">
        <v>3032.93</v>
      </c>
      <c r="D133">
        <f t="shared" si="2"/>
        <v>181.97579999999999</v>
      </c>
    </row>
    <row r="134" spans="1:4" x14ac:dyDescent="0.25">
      <c r="A134" s="1">
        <v>42546</v>
      </c>
      <c r="B134" s="2">
        <v>0.45833333333333331</v>
      </c>
      <c r="C134" s="3">
        <v>3287.9</v>
      </c>
      <c r="D134">
        <f t="shared" si="2"/>
        <v>197.274</v>
      </c>
    </row>
    <row r="135" spans="1:4" x14ac:dyDescent="0.25">
      <c r="A135" s="1">
        <v>42546</v>
      </c>
      <c r="B135" s="2">
        <v>0.41666666666666669</v>
      </c>
      <c r="C135" s="3">
        <v>3551.97</v>
      </c>
      <c r="D135">
        <f t="shared" si="2"/>
        <v>213.11819999999997</v>
      </c>
    </row>
    <row r="136" spans="1:4" x14ac:dyDescent="0.25">
      <c r="A136" s="1">
        <v>42546</v>
      </c>
      <c r="B136" s="2">
        <v>0.375</v>
      </c>
      <c r="C136" s="3">
        <v>4890.99</v>
      </c>
      <c r="D136">
        <f t="shared" si="2"/>
        <v>293.45939999999996</v>
      </c>
    </row>
    <row r="137" spans="1:4" x14ac:dyDescent="0.25">
      <c r="A137" s="1">
        <v>42546</v>
      </c>
      <c r="B137" s="2">
        <v>0.33333333333333331</v>
      </c>
      <c r="C137" s="3">
        <v>4808.7700000000004</v>
      </c>
      <c r="D137">
        <f t="shared" si="2"/>
        <v>288.52620000000002</v>
      </c>
    </row>
    <row r="138" spans="1:4" x14ac:dyDescent="0.25">
      <c r="A138" s="1">
        <v>42546</v>
      </c>
      <c r="B138" s="2">
        <v>0.29166666666666669</v>
      </c>
      <c r="C138" s="3">
        <v>3746.99</v>
      </c>
      <c r="D138">
        <f t="shared" si="2"/>
        <v>224.81939999999997</v>
      </c>
    </row>
    <row r="139" spans="1:4" x14ac:dyDescent="0.25">
      <c r="A139" s="1">
        <v>42546</v>
      </c>
      <c r="B139" s="2">
        <v>0.25</v>
      </c>
      <c r="C139" s="3">
        <v>3797.02</v>
      </c>
      <c r="D139">
        <f t="shared" si="2"/>
        <v>227.8212</v>
      </c>
    </row>
    <row r="140" spans="1:4" x14ac:dyDescent="0.25">
      <c r="A140" s="1">
        <v>42546</v>
      </c>
      <c r="B140" s="2">
        <v>0.20833333333333334</v>
      </c>
      <c r="C140" s="3">
        <v>3748.57</v>
      </c>
      <c r="D140">
        <f t="shared" si="2"/>
        <v>224.91419999999999</v>
      </c>
    </row>
    <row r="141" spans="1:4" x14ac:dyDescent="0.25">
      <c r="A141" s="1">
        <v>42546</v>
      </c>
      <c r="B141" s="2">
        <v>0.16666666666666666</v>
      </c>
      <c r="C141" s="3">
        <v>3730.01</v>
      </c>
      <c r="D141">
        <f t="shared" si="2"/>
        <v>223.8006</v>
      </c>
    </row>
    <row r="142" spans="1:4" x14ac:dyDescent="0.25">
      <c r="A142" s="1">
        <v>42546</v>
      </c>
      <c r="B142" s="2">
        <v>0.125</v>
      </c>
      <c r="C142" s="3">
        <v>3762.09</v>
      </c>
      <c r="D142">
        <f t="shared" si="2"/>
        <v>225.72540000000001</v>
      </c>
    </row>
    <row r="143" spans="1:4" x14ac:dyDescent="0.25">
      <c r="A143" s="1">
        <v>42546</v>
      </c>
      <c r="B143" s="2">
        <v>8.3333333333333329E-2</v>
      </c>
      <c r="C143" s="3">
        <v>3784.9</v>
      </c>
      <c r="D143">
        <f t="shared" si="2"/>
        <v>227.09399999999999</v>
      </c>
    </row>
    <row r="144" spans="1:4" x14ac:dyDescent="0.25">
      <c r="A144" s="1">
        <v>42546</v>
      </c>
      <c r="B144" s="2">
        <v>4.1666666666666664E-2</v>
      </c>
      <c r="C144" s="3">
        <v>3826.88</v>
      </c>
      <c r="D144">
        <f t="shared" si="2"/>
        <v>229.61279999999999</v>
      </c>
    </row>
    <row r="145" spans="1:4" x14ac:dyDescent="0.25">
      <c r="A145" s="1">
        <v>42546</v>
      </c>
      <c r="B145" s="2">
        <v>0</v>
      </c>
      <c r="C145" s="3">
        <v>3888.81</v>
      </c>
      <c r="D145">
        <f t="shared" si="2"/>
        <v>233.32859999999999</v>
      </c>
    </row>
    <row r="146" spans="1:4" x14ac:dyDescent="0.25">
      <c r="A146" s="1">
        <v>42545</v>
      </c>
      <c r="B146" s="2">
        <v>0.95833333333333337</v>
      </c>
      <c r="C146" s="3">
        <v>3931.08</v>
      </c>
      <c r="D146">
        <f t="shared" si="2"/>
        <v>235.86479999999997</v>
      </c>
    </row>
    <row r="147" spans="1:4" x14ac:dyDescent="0.25">
      <c r="A147" s="1">
        <v>42545</v>
      </c>
      <c r="B147" s="2">
        <v>0.91666666666666663</v>
      </c>
      <c r="C147" s="3">
        <v>4016.02</v>
      </c>
      <c r="D147">
        <f t="shared" si="2"/>
        <v>240.96119999999999</v>
      </c>
    </row>
    <row r="148" spans="1:4" x14ac:dyDescent="0.25">
      <c r="A148" s="1">
        <v>42545</v>
      </c>
      <c r="B148" s="2">
        <v>0.875</v>
      </c>
      <c r="C148" s="3">
        <v>4036.76</v>
      </c>
      <c r="D148">
        <f t="shared" si="2"/>
        <v>242.2056</v>
      </c>
    </row>
    <row r="149" spans="1:4" x14ac:dyDescent="0.25">
      <c r="A149" s="1">
        <v>42545</v>
      </c>
      <c r="B149" s="2">
        <v>0.83333333333333337</v>
      </c>
      <c r="C149" s="3">
        <v>4058.01</v>
      </c>
      <c r="D149">
        <f t="shared" si="2"/>
        <v>243.48060000000001</v>
      </c>
    </row>
    <row r="150" spans="1:4" x14ac:dyDescent="0.25">
      <c r="A150" s="1">
        <v>42545</v>
      </c>
      <c r="B150" s="2">
        <v>0.79166666666666663</v>
      </c>
      <c r="C150" s="3">
        <v>4077.07</v>
      </c>
      <c r="D150">
        <f t="shared" si="2"/>
        <v>244.6242</v>
      </c>
    </row>
    <row r="151" spans="1:4" x14ac:dyDescent="0.25">
      <c r="A151" s="1">
        <v>42545</v>
      </c>
      <c r="B151" s="2">
        <v>0.75</v>
      </c>
      <c r="C151" s="3">
        <v>4109.37</v>
      </c>
      <c r="D151">
        <f t="shared" si="2"/>
        <v>246.56219999999999</v>
      </c>
    </row>
    <row r="152" spans="1:4" x14ac:dyDescent="0.25">
      <c r="A152" s="1">
        <v>42545</v>
      </c>
      <c r="B152" s="2">
        <v>0.70833333333333337</v>
      </c>
      <c r="C152" s="3">
        <v>4095.95</v>
      </c>
      <c r="D152">
        <f t="shared" si="2"/>
        <v>245.75699999999998</v>
      </c>
    </row>
    <row r="153" spans="1:4" x14ac:dyDescent="0.25">
      <c r="A153" s="1">
        <v>42545</v>
      </c>
      <c r="B153" s="2">
        <v>0.66666666666666663</v>
      </c>
      <c r="C153" s="3">
        <v>4210.57</v>
      </c>
      <c r="D153">
        <f t="shared" si="2"/>
        <v>252.63419999999996</v>
      </c>
    </row>
    <row r="154" spans="1:4" x14ac:dyDescent="0.25">
      <c r="A154" s="1">
        <v>42545</v>
      </c>
      <c r="B154" s="2">
        <v>0.625</v>
      </c>
      <c r="C154" s="3">
        <v>4228.62</v>
      </c>
      <c r="D154">
        <f t="shared" si="2"/>
        <v>253.71719999999999</v>
      </c>
    </row>
    <row r="155" spans="1:4" x14ac:dyDescent="0.25">
      <c r="A155" s="1">
        <v>42545</v>
      </c>
      <c r="B155" s="2">
        <v>0.58333333333333337</v>
      </c>
      <c r="C155" s="3">
        <v>4233.1899999999996</v>
      </c>
      <c r="D155">
        <f t="shared" si="2"/>
        <v>253.99139999999997</v>
      </c>
    </row>
    <row r="156" spans="1:4" x14ac:dyDescent="0.25">
      <c r="A156" s="1">
        <v>42545</v>
      </c>
      <c r="B156" s="2">
        <v>0.54166666666666663</v>
      </c>
      <c r="C156" s="3">
        <v>4284.5200000000004</v>
      </c>
      <c r="D156">
        <f t="shared" si="2"/>
        <v>257.07120000000003</v>
      </c>
    </row>
    <row r="157" spans="1:4" x14ac:dyDescent="0.25">
      <c r="A157" s="1">
        <v>42545</v>
      </c>
      <c r="B157" s="2">
        <v>0.5</v>
      </c>
      <c r="C157" s="3">
        <v>4280.6499999999996</v>
      </c>
      <c r="D157">
        <f t="shared" si="2"/>
        <v>256.83899999999994</v>
      </c>
    </row>
    <row r="158" spans="1:4" x14ac:dyDescent="0.25">
      <c r="A158" s="1">
        <v>42545</v>
      </c>
      <c r="B158" s="2">
        <v>0.45833333333333331</v>
      </c>
      <c r="C158" s="3">
        <v>4289.18</v>
      </c>
      <c r="D158">
        <f t="shared" si="2"/>
        <v>257.35079999999999</v>
      </c>
    </row>
    <row r="159" spans="1:4" x14ac:dyDescent="0.25">
      <c r="A159" s="1">
        <v>42545</v>
      </c>
      <c r="B159" s="2">
        <v>0.41666666666666669</v>
      </c>
      <c r="C159" s="3">
        <v>4303.24</v>
      </c>
      <c r="D159">
        <f t="shared" si="2"/>
        <v>258.19439999999997</v>
      </c>
    </row>
    <row r="160" spans="1:4" x14ac:dyDescent="0.25">
      <c r="A160" s="1">
        <v>42545</v>
      </c>
      <c r="B160" s="2">
        <v>0.375</v>
      </c>
      <c r="C160" s="3">
        <v>4322.01</v>
      </c>
      <c r="D160">
        <f t="shared" si="2"/>
        <v>259.32060000000001</v>
      </c>
    </row>
    <row r="161" spans="1:4" x14ac:dyDescent="0.25">
      <c r="A161" s="1">
        <v>42545</v>
      </c>
      <c r="B161" s="2">
        <v>0.33333333333333331</v>
      </c>
      <c r="C161" s="3">
        <v>4316.4399999999996</v>
      </c>
      <c r="D161">
        <f t="shared" si="2"/>
        <v>258.98639999999995</v>
      </c>
    </row>
    <row r="162" spans="1:4" x14ac:dyDescent="0.25">
      <c r="A162" s="1">
        <v>42545</v>
      </c>
      <c r="B162" s="2">
        <v>0.29166666666666669</v>
      </c>
      <c r="C162" s="3">
        <v>4317.92</v>
      </c>
      <c r="D162">
        <f t="shared" si="2"/>
        <v>259.0752</v>
      </c>
    </row>
    <row r="163" spans="1:4" x14ac:dyDescent="0.25">
      <c r="A163" s="1">
        <v>42545</v>
      </c>
      <c r="B163" s="2">
        <v>0.25</v>
      </c>
      <c r="C163" s="3">
        <v>4182.3500000000004</v>
      </c>
      <c r="D163">
        <f t="shared" si="2"/>
        <v>250.941</v>
      </c>
    </row>
    <row r="164" spans="1:4" x14ac:dyDescent="0.25">
      <c r="A164" s="1">
        <v>42545</v>
      </c>
      <c r="B164" s="2">
        <v>0.20833333333333334</v>
      </c>
      <c r="C164" s="3">
        <v>3996.97</v>
      </c>
      <c r="D164">
        <f t="shared" si="2"/>
        <v>239.81819999999999</v>
      </c>
    </row>
    <row r="165" spans="1:4" x14ac:dyDescent="0.25">
      <c r="A165" s="1">
        <v>42545</v>
      </c>
      <c r="B165" s="2">
        <v>0.16666666666666666</v>
      </c>
      <c r="C165" s="3">
        <v>4005.45</v>
      </c>
      <c r="D165">
        <f t="shared" si="2"/>
        <v>240.32699999999997</v>
      </c>
    </row>
    <row r="166" spans="1:4" x14ac:dyDescent="0.25">
      <c r="A166" s="1">
        <v>42545</v>
      </c>
      <c r="B166" s="2">
        <v>0.125</v>
      </c>
      <c r="C166" s="3">
        <v>4021.56</v>
      </c>
      <c r="D166">
        <f t="shared" si="2"/>
        <v>241.2936</v>
      </c>
    </row>
    <row r="167" spans="1:4" x14ac:dyDescent="0.25">
      <c r="A167" s="1">
        <v>42545</v>
      </c>
      <c r="B167" s="2">
        <v>8.3333333333333329E-2</v>
      </c>
      <c r="C167" s="3">
        <v>4007.77</v>
      </c>
      <c r="D167">
        <f t="shared" si="2"/>
        <v>240.46619999999999</v>
      </c>
    </row>
    <row r="168" spans="1:4" x14ac:dyDescent="0.25">
      <c r="A168" s="1">
        <v>42545</v>
      </c>
      <c r="B168" s="2">
        <v>4.1666666666666664E-2</v>
      </c>
      <c r="C168" s="3">
        <v>4004.44</v>
      </c>
      <c r="D168">
        <f t="shared" si="2"/>
        <v>240.2664</v>
      </c>
    </row>
    <row r="169" spans="1:4" x14ac:dyDescent="0.25">
      <c r="A169" s="1">
        <v>42545</v>
      </c>
      <c r="B169" s="2">
        <v>0</v>
      </c>
      <c r="C169" s="3">
        <v>3895.71</v>
      </c>
      <c r="D169">
        <f t="shared" si="2"/>
        <v>233.74259999999998</v>
      </c>
    </row>
    <row r="170" spans="1:4" x14ac:dyDescent="0.25">
      <c r="A170" s="1">
        <v>42544</v>
      </c>
      <c r="B170" s="2">
        <v>0.95833333333333337</v>
      </c>
      <c r="C170" s="3">
        <v>3874.64</v>
      </c>
      <c r="D170">
        <f t="shared" si="2"/>
        <v>232.47839999999999</v>
      </c>
    </row>
    <row r="171" spans="1:4" x14ac:dyDescent="0.25">
      <c r="A171" s="1">
        <v>42544</v>
      </c>
      <c r="B171" s="2">
        <v>0.91666666666666663</v>
      </c>
      <c r="C171" s="3">
        <v>3903.36</v>
      </c>
      <c r="D171">
        <f t="shared" si="2"/>
        <v>234.20159999999998</v>
      </c>
    </row>
    <row r="172" spans="1:4" x14ac:dyDescent="0.25">
      <c r="A172" s="1">
        <v>42544</v>
      </c>
      <c r="B172" s="2">
        <v>0.875</v>
      </c>
      <c r="C172" s="3">
        <v>3892.64</v>
      </c>
      <c r="D172">
        <f t="shared" si="2"/>
        <v>233.55839999999998</v>
      </c>
    </row>
    <row r="173" spans="1:4" x14ac:dyDescent="0.25">
      <c r="A173" s="1">
        <v>42544</v>
      </c>
      <c r="B173" s="2">
        <v>0.83333333333333337</v>
      </c>
      <c r="C173" s="3">
        <v>3912.96</v>
      </c>
      <c r="D173">
        <f t="shared" si="2"/>
        <v>234.77760000000001</v>
      </c>
    </row>
    <row r="174" spans="1:4" x14ac:dyDescent="0.25">
      <c r="A174" s="1">
        <v>42544</v>
      </c>
      <c r="B174" s="2">
        <v>0.79166666666666663</v>
      </c>
      <c r="C174" s="3">
        <v>3934.99</v>
      </c>
      <c r="D174">
        <f t="shared" si="2"/>
        <v>236.09939999999997</v>
      </c>
    </row>
    <row r="175" spans="1:4" x14ac:dyDescent="0.25">
      <c r="A175" s="1">
        <v>42544</v>
      </c>
      <c r="B175" s="2">
        <v>0.75</v>
      </c>
      <c r="C175" s="3">
        <v>3956.42</v>
      </c>
      <c r="D175">
        <f t="shared" si="2"/>
        <v>237.3852</v>
      </c>
    </row>
    <row r="176" spans="1:4" x14ac:dyDescent="0.25">
      <c r="A176" s="1">
        <v>42544</v>
      </c>
      <c r="B176" s="2">
        <v>0.70833333333333337</v>
      </c>
      <c r="C176" s="3">
        <v>3963.87</v>
      </c>
      <c r="D176">
        <f t="shared" si="2"/>
        <v>237.83219999999997</v>
      </c>
    </row>
    <row r="177" spans="1:4" x14ac:dyDescent="0.25">
      <c r="A177" s="1">
        <v>42544</v>
      </c>
      <c r="B177" s="2">
        <v>0.66666666666666663</v>
      </c>
      <c r="C177" s="3">
        <v>3966.08</v>
      </c>
      <c r="D177">
        <f t="shared" si="2"/>
        <v>237.9648</v>
      </c>
    </row>
    <row r="178" spans="1:4" x14ac:dyDescent="0.25">
      <c r="A178" s="1">
        <v>42544</v>
      </c>
      <c r="B178" s="2">
        <v>0.625</v>
      </c>
      <c r="C178" s="3">
        <v>3965.62</v>
      </c>
      <c r="D178">
        <f t="shared" si="2"/>
        <v>237.93719999999999</v>
      </c>
    </row>
    <row r="179" spans="1:4" x14ac:dyDescent="0.25">
      <c r="A179" s="1">
        <v>42544</v>
      </c>
      <c r="B179" s="2">
        <v>0.58333333333333337</v>
      </c>
      <c r="C179" s="3">
        <v>3960.84</v>
      </c>
      <c r="D179">
        <f t="shared" si="2"/>
        <v>237.65039999999999</v>
      </c>
    </row>
    <row r="180" spans="1:4" x14ac:dyDescent="0.25">
      <c r="A180" s="1">
        <v>42544</v>
      </c>
      <c r="B180" s="2">
        <v>0.54166666666666663</v>
      </c>
      <c r="C180" s="3">
        <v>3943.17</v>
      </c>
      <c r="D180">
        <f t="shared" si="2"/>
        <v>236.59019999999998</v>
      </c>
    </row>
    <row r="181" spans="1:4" x14ac:dyDescent="0.25">
      <c r="A181" s="1">
        <v>42544</v>
      </c>
      <c r="B181" s="2">
        <v>0.5</v>
      </c>
      <c r="C181" s="3">
        <v>3947.11</v>
      </c>
      <c r="D181">
        <f t="shared" si="2"/>
        <v>236.82659999999998</v>
      </c>
    </row>
    <row r="182" spans="1:4" x14ac:dyDescent="0.25">
      <c r="A182" s="1">
        <v>42544</v>
      </c>
      <c r="B182" s="2">
        <v>0.45833333333333331</v>
      </c>
      <c r="C182" s="3">
        <v>3971.57</v>
      </c>
      <c r="D182">
        <f t="shared" si="2"/>
        <v>238.29419999999999</v>
      </c>
    </row>
    <row r="183" spans="1:4" x14ac:dyDescent="0.25">
      <c r="A183" s="1">
        <v>42544</v>
      </c>
      <c r="B183" s="2">
        <v>0.41666666666666669</v>
      </c>
      <c r="C183" s="3">
        <v>3960.81</v>
      </c>
      <c r="D183">
        <f t="shared" si="2"/>
        <v>237.64859999999999</v>
      </c>
    </row>
    <row r="184" spans="1:4" x14ac:dyDescent="0.25">
      <c r="A184" s="1">
        <v>42544</v>
      </c>
      <c r="B184" s="2">
        <v>0.375</v>
      </c>
      <c r="C184" s="3">
        <v>3934.97</v>
      </c>
      <c r="D184">
        <f t="shared" si="2"/>
        <v>236.09819999999999</v>
      </c>
    </row>
    <row r="185" spans="1:4" x14ac:dyDescent="0.25">
      <c r="A185" s="1">
        <v>42544</v>
      </c>
      <c r="B185" s="2">
        <v>0.33333333333333331</v>
      </c>
      <c r="C185" s="3">
        <v>3948.38</v>
      </c>
      <c r="D185">
        <f t="shared" si="2"/>
        <v>236.90279999999998</v>
      </c>
    </row>
    <row r="186" spans="1:4" x14ac:dyDescent="0.25">
      <c r="A186" s="1">
        <v>42544</v>
      </c>
      <c r="B186" s="2">
        <v>0.29166666666666669</v>
      </c>
      <c r="C186" s="3">
        <v>3952.34</v>
      </c>
      <c r="D186">
        <f t="shared" si="2"/>
        <v>237.1404</v>
      </c>
    </row>
    <row r="187" spans="1:4" x14ac:dyDescent="0.25">
      <c r="A187" s="1">
        <v>42544</v>
      </c>
      <c r="B187" s="2">
        <v>0.25</v>
      </c>
      <c r="C187" s="3">
        <v>3972.88</v>
      </c>
      <c r="D187">
        <f t="shared" si="2"/>
        <v>238.37279999999998</v>
      </c>
    </row>
    <row r="188" spans="1:4" x14ac:dyDescent="0.25">
      <c r="A188" s="1">
        <v>42544</v>
      </c>
      <c r="B188" s="2">
        <v>0.20833333333333334</v>
      </c>
      <c r="C188" s="3">
        <v>3972.84</v>
      </c>
      <c r="D188">
        <f t="shared" si="2"/>
        <v>238.37039999999999</v>
      </c>
    </row>
    <row r="189" spans="1:4" x14ac:dyDescent="0.25">
      <c r="A189" s="1">
        <v>42544</v>
      </c>
      <c r="B189" s="2">
        <v>0.16666666666666666</v>
      </c>
      <c r="C189" s="3">
        <v>3979.63</v>
      </c>
      <c r="D189">
        <f t="shared" si="2"/>
        <v>238.77779999999998</v>
      </c>
    </row>
    <row r="190" spans="1:4" x14ac:dyDescent="0.25">
      <c r="A190" s="1">
        <v>42544</v>
      </c>
      <c r="B190" s="2">
        <v>0.125</v>
      </c>
      <c r="C190" s="3">
        <v>3990.29</v>
      </c>
      <c r="D190">
        <f t="shared" si="2"/>
        <v>239.41739999999999</v>
      </c>
    </row>
    <row r="191" spans="1:4" x14ac:dyDescent="0.25">
      <c r="A191" s="1">
        <v>42544</v>
      </c>
      <c r="B191" s="2">
        <v>8.3333333333333329E-2</v>
      </c>
      <c r="C191" s="3">
        <v>4000.34</v>
      </c>
      <c r="D191">
        <f t="shared" si="2"/>
        <v>240.0204</v>
      </c>
    </row>
    <row r="192" spans="1:4" x14ac:dyDescent="0.25">
      <c r="A192" s="1">
        <v>42544</v>
      </c>
      <c r="B192" s="2">
        <v>4.1666666666666664E-2</v>
      </c>
      <c r="C192" s="3">
        <v>4012.47</v>
      </c>
      <c r="D192">
        <f t="shared" si="2"/>
        <v>240.74819999999997</v>
      </c>
    </row>
    <row r="193" spans="1:4" x14ac:dyDescent="0.25">
      <c r="A193" s="1">
        <v>42544</v>
      </c>
      <c r="B193" s="2">
        <v>0</v>
      </c>
      <c r="C193" s="3">
        <v>4017.06</v>
      </c>
      <c r="D193">
        <f t="shared" si="2"/>
        <v>241.02359999999999</v>
      </c>
    </row>
    <row r="194" spans="1:4" x14ac:dyDescent="0.25">
      <c r="A194" s="1">
        <v>42543</v>
      </c>
      <c r="B194" s="2">
        <v>0.95833333333333337</v>
      </c>
      <c r="C194" s="3">
        <v>4048.07</v>
      </c>
      <c r="D194">
        <f t="shared" si="2"/>
        <v>242.88419999999999</v>
      </c>
    </row>
    <row r="195" spans="1:4" x14ac:dyDescent="0.25">
      <c r="A195" s="1">
        <v>42543</v>
      </c>
      <c r="B195" s="2">
        <v>0.91666666666666663</v>
      </c>
      <c r="C195" s="3">
        <v>4067.65</v>
      </c>
      <c r="D195">
        <f t="shared" ref="D195:D258" si="3">C195*(60/1000)</f>
        <v>244.059</v>
      </c>
    </row>
    <row r="196" spans="1:4" x14ac:dyDescent="0.25">
      <c r="A196" s="1">
        <v>42543</v>
      </c>
      <c r="B196" s="2">
        <v>0.875</v>
      </c>
      <c r="C196" s="3">
        <v>4081.48</v>
      </c>
      <c r="D196">
        <f t="shared" si="3"/>
        <v>244.8888</v>
      </c>
    </row>
    <row r="197" spans="1:4" x14ac:dyDescent="0.25">
      <c r="A197" s="1">
        <v>42543</v>
      </c>
      <c r="B197" s="2">
        <v>0.83333333333333337</v>
      </c>
      <c r="C197" s="3">
        <v>2462.7800000000002</v>
      </c>
      <c r="D197">
        <f t="shared" si="3"/>
        <v>147.76680000000002</v>
      </c>
    </row>
    <row r="198" spans="1:4" x14ac:dyDescent="0.25">
      <c r="A198" s="1">
        <v>42543</v>
      </c>
      <c r="B198" s="2">
        <v>0.79166666666666663</v>
      </c>
      <c r="C198" s="3">
        <v>4387.66</v>
      </c>
      <c r="D198">
        <f t="shared" si="3"/>
        <v>263.25959999999998</v>
      </c>
    </row>
    <row r="199" spans="1:4" x14ac:dyDescent="0.25">
      <c r="A199" s="1">
        <v>42543</v>
      </c>
      <c r="B199" s="2">
        <v>0.75</v>
      </c>
      <c r="C199" s="3">
        <v>3986.38</v>
      </c>
      <c r="D199">
        <f t="shared" si="3"/>
        <v>239.18279999999999</v>
      </c>
    </row>
    <row r="200" spans="1:4" x14ac:dyDescent="0.25">
      <c r="A200" s="1">
        <v>42543</v>
      </c>
      <c r="B200" s="2">
        <v>0.70833333333333337</v>
      </c>
      <c r="C200" s="3">
        <v>4019.38</v>
      </c>
      <c r="D200">
        <f t="shared" si="3"/>
        <v>241.1628</v>
      </c>
    </row>
    <row r="201" spans="1:4" x14ac:dyDescent="0.25">
      <c r="A201" s="1">
        <v>42543</v>
      </c>
      <c r="B201" s="2">
        <v>0.66666666666666663</v>
      </c>
      <c r="C201" s="3">
        <v>4046.98</v>
      </c>
      <c r="D201">
        <f t="shared" si="3"/>
        <v>242.81879999999998</v>
      </c>
    </row>
    <row r="202" spans="1:4" x14ac:dyDescent="0.25">
      <c r="A202" s="1">
        <v>42543</v>
      </c>
      <c r="B202" s="2">
        <v>0.625</v>
      </c>
      <c r="C202" s="3">
        <v>4026</v>
      </c>
      <c r="D202">
        <f t="shared" si="3"/>
        <v>241.56</v>
      </c>
    </row>
    <row r="203" spans="1:4" x14ac:dyDescent="0.25">
      <c r="A203" s="1">
        <v>42543</v>
      </c>
      <c r="B203" s="2">
        <v>0.58333333333333337</v>
      </c>
      <c r="C203" s="3">
        <v>4118.7</v>
      </c>
      <c r="D203">
        <f t="shared" si="3"/>
        <v>247.12199999999999</v>
      </c>
    </row>
    <row r="204" spans="1:4" x14ac:dyDescent="0.25">
      <c r="A204" s="1">
        <v>42543</v>
      </c>
      <c r="B204" s="2">
        <v>0.54166666666666663</v>
      </c>
      <c r="C204" s="3">
        <v>3377.27</v>
      </c>
      <c r="D204">
        <f t="shared" si="3"/>
        <v>202.6362</v>
      </c>
    </row>
    <row r="205" spans="1:4" x14ac:dyDescent="0.25">
      <c r="A205" s="1">
        <v>42543</v>
      </c>
      <c r="B205" s="2">
        <v>0.5</v>
      </c>
      <c r="C205" s="3">
        <v>2857.11</v>
      </c>
      <c r="D205">
        <f t="shared" si="3"/>
        <v>171.42660000000001</v>
      </c>
    </row>
    <row r="206" spans="1:4" x14ac:dyDescent="0.25">
      <c r="A206" s="1">
        <v>42543</v>
      </c>
      <c r="B206" s="2">
        <v>0.45833333333333331</v>
      </c>
      <c r="C206" s="3">
        <v>2130.87</v>
      </c>
      <c r="D206">
        <f t="shared" si="3"/>
        <v>127.85219999999998</v>
      </c>
    </row>
    <row r="207" spans="1:4" x14ac:dyDescent="0.25">
      <c r="A207" s="1">
        <v>42543</v>
      </c>
      <c r="B207" s="2">
        <v>0.41666666666666669</v>
      </c>
      <c r="C207" s="3">
        <v>3288.44</v>
      </c>
      <c r="D207">
        <f t="shared" si="3"/>
        <v>197.3064</v>
      </c>
    </row>
    <row r="208" spans="1:4" x14ac:dyDescent="0.25">
      <c r="A208" s="1">
        <v>42543</v>
      </c>
      <c r="B208" s="2">
        <v>0.375</v>
      </c>
      <c r="C208" s="3">
        <v>2877.78</v>
      </c>
      <c r="D208">
        <f t="shared" si="3"/>
        <v>172.66679999999999</v>
      </c>
    </row>
    <row r="209" spans="1:4" x14ac:dyDescent="0.25">
      <c r="A209" s="1">
        <v>42543</v>
      </c>
      <c r="B209" s="2">
        <v>0.33333333333333331</v>
      </c>
      <c r="C209" s="3">
        <v>4294.3999999999996</v>
      </c>
      <c r="D209">
        <f t="shared" si="3"/>
        <v>257.66399999999999</v>
      </c>
    </row>
    <row r="210" spans="1:4" x14ac:dyDescent="0.25">
      <c r="A210" s="1">
        <v>42543</v>
      </c>
      <c r="B210" s="2">
        <v>0.29166666666666669</v>
      </c>
      <c r="C210" s="3">
        <v>4160.1400000000003</v>
      </c>
      <c r="D210">
        <f t="shared" si="3"/>
        <v>249.60840000000002</v>
      </c>
    </row>
    <row r="211" spans="1:4" x14ac:dyDescent="0.25">
      <c r="A211" s="1">
        <v>42543</v>
      </c>
      <c r="B211" s="2">
        <v>0.25</v>
      </c>
      <c r="C211" s="3">
        <v>4230.8900000000003</v>
      </c>
      <c r="D211">
        <f t="shared" si="3"/>
        <v>253.85340000000002</v>
      </c>
    </row>
    <row r="212" spans="1:4" x14ac:dyDescent="0.25">
      <c r="A212" s="1">
        <v>42543</v>
      </c>
      <c r="B212" s="2">
        <v>0.20833333333333334</v>
      </c>
      <c r="C212" s="3">
        <v>3698.32</v>
      </c>
      <c r="D212">
        <f t="shared" si="3"/>
        <v>221.89920000000001</v>
      </c>
    </row>
    <row r="213" spans="1:4" x14ac:dyDescent="0.25">
      <c r="A213" s="1">
        <v>42543</v>
      </c>
      <c r="B213" s="2">
        <v>0.16666666666666666</v>
      </c>
      <c r="C213" s="3">
        <v>2163.1999999999998</v>
      </c>
      <c r="D213">
        <f t="shared" si="3"/>
        <v>129.79199999999997</v>
      </c>
    </row>
    <row r="214" spans="1:4" x14ac:dyDescent="0.25">
      <c r="A214" s="1">
        <v>42543</v>
      </c>
      <c r="B214" s="2">
        <v>0.125</v>
      </c>
      <c r="C214" s="3">
        <v>4248.66</v>
      </c>
      <c r="D214">
        <f t="shared" si="3"/>
        <v>254.91959999999997</v>
      </c>
    </row>
    <row r="215" spans="1:4" x14ac:dyDescent="0.25">
      <c r="A215" s="1">
        <v>42543</v>
      </c>
      <c r="B215" s="2">
        <v>8.3333333333333329E-2</v>
      </c>
      <c r="C215" s="3">
        <v>4262.49</v>
      </c>
      <c r="D215">
        <f t="shared" si="3"/>
        <v>255.74939999999998</v>
      </c>
    </row>
    <row r="216" spans="1:4" x14ac:dyDescent="0.25">
      <c r="A216" s="1">
        <v>42543</v>
      </c>
      <c r="B216" s="2">
        <v>4.1666666666666664E-2</v>
      </c>
      <c r="C216" s="3">
        <v>4272.6099999999997</v>
      </c>
      <c r="D216">
        <f t="shared" si="3"/>
        <v>256.35659999999996</v>
      </c>
    </row>
    <row r="217" spans="1:4" x14ac:dyDescent="0.25">
      <c r="A217" s="1">
        <v>42543</v>
      </c>
      <c r="B217" s="2">
        <v>0</v>
      </c>
      <c r="C217" s="3">
        <v>4271.04</v>
      </c>
      <c r="D217">
        <f t="shared" si="3"/>
        <v>256.26240000000001</v>
      </c>
    </row>
    <row r="218" spans="1:4" x14ac:dyDescent="0.25">
      <c r="A218" s="1">
        <v>42542</v>
      </c>
      <c r="B218" s="2">
        <v>0.95833333333333337</v>
      </c>
      <c r="C218" s="3">
        <v>4273.2700000000004</v>
      </c>
      <c r="D218">
        <f t="shared" si="3"/>
        <v>256.39620000000002</v>
      </c>
    </row>
    <row r="219" spans="1:4" x14ac:dyDescent="0.25">
      <c r="A219" s="1">
        <v>42542</v>
      </c>
      <c r="B219" s="2">
        <v>0.91666666666666663</v>
      </c>
      <c r="C219" s="3">
        <v>4268.42</v>
      </c>
      <c r="D219">
        <f t="shared" si="3"/>
        <v>256.10519999999997</v>
      </c>
    </row>
    <row r="220" spans="1:4" x14ac:dyDescent="0.25">
      <c r="A220" s="1">
        <v>42542</v>
      </c>
      <c r="B220" s="2">
        <v>0.875</v>
      </c>
      <c r="C220" s="3">
        <v>4287.1499999999996</v>
      </c>
      <c r="D220">
        <f t="shared" si="3"/>
        <v>257.22899999999998</v>
      </c>
    </row>
    <row r="221" spans="1:4" x14ac:dyDescent="0.25">
      <c r="A221" s="1">
        <v>42542</v>
      </c>
      <c r="B221" s="2">
        <v>0.83333333333333337</v>
      </c>
      <c r="C221" s="3">
        <v>4300.8599999999997</v>
      </c>
      <c r="D221">
        <f t="shared" si="3"/>
        <v>258.05159999999995</v>
      </c>
    </row>
    <row r="222" spans="1:4" x14ac:dyDescent="0.25">
      <c r="A222" s="1">
        <v>42542</v>
      </c>
      <c r="B222" s="2">
        <v>0.79166666666666663</v>
      </c>
      <c r="C222" s="3">
        <v>4349.4399999999996</v>
      </c>
      <c r="D222">
        <f t="shared" si="3"/>
        <v>260.96639999999996</v>
      </c>
    </row>
    <row r="223" spans="1:4" x14ac:dyDescent="0.25">
      <c r="A223" s="1">
        <v>42542</v>
      </c>
      <c r="B223" s="2">
        <v>0.75</v>
      </c>
      <c r="C223" s="3">
        <v>4114.8999999999996</v>
      </c>
      <c r="D223">
        <f t="shared" si="3"/>
        <v>246.89399999999998</v>
      </c>
    </row>
    <row r="224" spans="1:4" x14ac:dyDescent="0.25">
      <c r="A224" s="1">
        <v>42542</v>
      </c>
      <c r="B224" s="2">
        <v>0.70833333333333337</v>
      </c>
      <c r="C224" s="3">
        <v>4115.8900000000003</v>
      </c>
      <c r="D224">
        <f t="shared" si="3"/>
        <v>246.95340000000002</v>
      </c>
    </row>
    <row r="225" spans="1:4" x14ac:dyDescent="0.25">
      <c r="A225" s="1">
        <v>42542</v>
      </c>
      <c r="B225" s="2">
        <v>0.66666666666666663</v>
      </c>
      <c r="C225" s="3">
        <v>3947.06</v>
      </c>
      <c r="D225">
        <f t="shared" si="3"/>
        <v>236.8236</v>
      </c>
    </row>
    <row r="226" spans="1:4" x14ac:dyDescent="0.25">
      <c r="A226" s="1">
        <v>42542</v>
      </c>
      <c r="B226" s="2">
        <v>0.625</v>
      </c>
      <c r="C226" s="3">
        <v>3990.52</v>
      </c>
      <c r="D226">
        <f t="shared" si="3"/>
        <v>239.43119999999999</v>
      </c>
    </row>
    <row r="227" spans="1:4" x14ac:dyDescent="0.25">
      <c r="A227" s="1">
        <v>42542</v>
      </c>
      <c r="B227" s="2">
        <v>0.58333333333333337</v>
      </c>
      <c r="C227" s="3">
        <v>4030.7</v>
      </c>
      <c r="D227">
        <f t="shared" si="3"/>
        <v>241.84199999999998</v>
      </c>
    </row>
    <row r="228" spans="1:4" x14ac:dyDescent="0.25">
      <c r="A228" s="1">
        <v>42542</v>
      </c>
      <c r="B228" s="2">
        <v>0.54166666666666663</v>
      </c>
      <c r="C228" s="3">
        <v>3990.75</v>
      </c>
      <c r="D228">
        <f t="shared" si="3"/>
        <v>239.44499999999999</v>
      </c>
    </row>
    <row r="229" spans="1:4" x14ac:dyDescent="0.25">
      <c r="A229" s="1">
        <v>42542</v>
      </c>
      <c r="B229" s="2">
        <v>0.5</v>
      </c>
      <c r="C229" s="3">
        <v>3830.79</v>
      </c>
      <c r="D229">
        <f t="shared" si="3"/>
        <v>229.84739999999999</v>
      </c>
    </row>
    <row r="230" spans="1:4" x14ac:dyDescent="0.25">
      <c r="A230" s="1">
        <v>42542</v>
      </c>
      <c r="B230" s="2">
        <v>0.45833333333333331</v>
      </c>
      <c r="C230" s="3">
        <v>4567.83</v>
      </c>
      <c r="D230">
        <f t="shared" si="3"/>
        <v>274.06979999999999</v>
      </c>
    </row>
    <row r="231" spans="1:4" x14ac:dyDescent="0.25">
      <c r="A231" s="1">
        <v>42542</v>
      </c>
      <c r="B231" s="2">
        <v>0.41666666666666669</v>
      </c>
      <c r="C231" s="3">
        <v>4566.59</v>
      </c>
      <c r="D231">
        <f t="shared" si="3"/>
        <v>273.99540000000002</v>
      </c>
    </row>
    <row r="232" spans="1:4" x14ac:dyDescent="0.25">
      <c r="A232" s="1">
        <v>42542</v>
      </c>
      <c r="B232" s="2">
        <v>0.375</v>
      </c>
      <c r="C232" s="3">
        <v>4750.7</v>
      </c>
      <c r="D232">
        <f t="shared" si="3"/>
        <v>285.04199999999997</v>
      </c>
    </row>
    <row r="233" spans="1:4" x14ac:dyDescent="0.25">
      <c r="A233" s="1">
        <v>42542</v>
      </c>
      <c r="B233" s="2">
        <v>0.33333333333333331</v>
      </c>
      <c r="C233" s="3">
        <v>4440.92</v>
      </c>
      <c r="D233">
        <f t="shared" si="3"/>
        <v>266.45519999999999</v>
      </c>
    </row>
    <row r="234" spans="1:4" x14ac:dyDescent="0.25">
      <c r="A234" s="1">
        <v>42542</v>
      </c>
      <c r="B234" s="2">
        <v>0.29166666666666669</v>
      </c>
      <c r="C234" s="3">
        <v>2532.1</v>
      </c>
      <c r="D234">
        <f t="shared" si="3"/>
        <v>151.92599999999999</v>
      </c>
    </row>
    <row r="235" spans="1:4" x14ac:dyDescent="0.25">
      <c r="A235" s="1">
        <v>42542</v>
      </c>
      <c r="B235" s="2">
        <v>0.25</v>
      </c>
      <c r="C235" s="3">
        <v>4138.59</v>
      </c>
      <c r="D235">
        <f t="shared" si="3"/>
        <v>248.31540000000001</v>
      </c>
    </row>
    <row r="236" spans="1:4" x14ac:dyDescent="0.25">
      <c r="A236" s="1">
        <v>42542</v>
      </c>
      <c r="B236" s="2">
        <v>0.20833333333333334</v>
      </c>
      <c r="C236" s="3">
        <v>4149.57</v>
      </c>
      <c r="D236">
        <f t="shared" si="3"/>
        <v>248.97419999999997</v>
      </c>
    </row>
    <row r="237" spans="1:4" x14ac:dyDescent="0.25">
      <c r="A237" s="1">
        <v>42542</v>
      </c>
      <c r="B237" s="2">
        <v>0.16666666666666666</v>
      </c>
      <c r="C237" s="3">
        <v>4148.18</v>
      </c>
      <c r="D237">
        <f t="shared" si="3"/>
        <v>248.89080000000001</v>
      </c>
    </row>
    <row r="238" spans="1:4" x14ac:dyDescent="0.25">
      <c r="A238" s="1">
        <v>42542</v>
      </c>
      <c r="B238" s="2">
        <v>0.125</v>
      </c>
      <c r="C238" s="3">
        <v>4143.72</v>
      </c>
      <c r="D238">
        <f t="shared" si="3"/>
        <v>248.6232</v>
      </c>
    </row>
    <row r="239" spans="1:4" x14ac:dyDescent="0.25">
      <c r="A239" s="1">
        <v>42542</v>
      </c>
      <c r="B239" s="2">
        <v>8.3333333333333329E-2</v>
      </c>
      <c r="C239" s="3">
        <v>4157.37</v>
      </c>
      <c r="D239">
        <f t="shared" si="3"/>
        <v>249.44219999999999</v>
      </c>
    </row>
    <row r="240" spans="1:4" x14ac:dyDescent="0.25">
      <c r="A240" s="1">
        <v>42542</v>
      </c>
      <c r="B240" s="2">
        <v>4.1666666666666664E-2</v>
      </c>
      <c r="C240" s="3">
        <v>4189.53</v>
      </c>
      <c r="D240">
        <f t="shared" si="3"/>
        <v>251.37179999999998</v>
      </c>
    </row>
    <row r="241" spans="1:4" x14ac:dyDescent="0.25">
      <c r="A241" s="1">
        <v>42542</v>
      </c>
      <c r="B241" s="2">
        <v>0</v>
      </c>
      <c r="C241" s="3">
        <v>4182.1899999999996</v>
      </c>
      <c r="D241">
        <f t="shared" si="3"/>
        <v>250.93139999999997</v>
      </c>
    </row>
    <row r="242" spans="1:4" x14ac:dyDescent="0.25">
      <c r="A242" s="1">
        <v>42541</v>
      </c>
      <c r="B242" s="2">
        <v>0.95833333333333337</v>
      </c>
      <c r="C242" s="3">
        <v>4194.53</v>
      </c>
      <c r="D242">
        <f t="shared" si="3"/>
        <v>251.67179999999996</v>
      </c>
    </row>
    <row r="243" spans="1:4" x14ac:dyDescent="0.25">
      <c r="A243" s="1">
        <v>42541</v>
      </c>
      <c r="B243" s="2">
        <v>0.91666666666666663</v>
      </c>
      <c r="C243" s="3">
        <v>4194.1499999999996</v>
      </c>
      <c r="D243">
        <f t="shared" si="3"/>
        <v>251.64899999999997</v>
      </c>
    </row>
    <row r="244" spans="1:4" x14ac:dyDescent="0.25">
      <c r="A244" s="1">
        <v>42541</v>
      </c>
      <c r="B244" s="2">
        <v>0.875</v>
      </c>
      <c r="C244" s="3">
        <v>4202.07</v>
      </c>
      <c r="D244">
        <f t="shared" si="3"/>
        <v>252.12419999999997</v>
      </c>
    </row>
    <row r="245" spans="1:4" x14ac:dyDescent="0.25">
      <c r="A245" s="1">
        <v>42541</v>
      </c>
      <c r="B245" s="2">
        <v>0.83333333333333337</v>
      </c>
      <c r="C245" s="3">
        <v>4214.63</v>
      </c>
      <c r="D245">
        <f t="shared" si="3"/>
        <v>252.87780000000001</v>
      </c>
    </row>
    <row r="246" spans="1:4" x14ac:dyDescent="0.25">
      <c r="A246" s="1">
        <v>42541</v>
      </c>
      <c r="B246" s="2">
        <v>0.79166666666666663</v>
      </c>
      <c r="C246" s="3">
        <v>4205.8999999999996</v>
      </c>
      <c r="D246">
        <f t="shared" si="3"/>
        <v>252.35399999999996</v>
      </c>
    </row>
    <row r="247" spans="1:4" x14ac:dyDescent="0.25">
      <c r="A247" s="1">
        <v>42541</v>
      </c>
      <c r="B247" s="2">
        <v>0.75</v>
      </c>
      <c r="C247" s="3">
        <v>4225.3500000000004</v>
      </c>
      <c r="D247">
        <f t="shared" si="3"/>
        <v>253.52100000000002</v>
      </c>
    </row>
    <row r="248" spans="1:4" x14ac:dyDescent="0.25">
      <c r="A248" s="1">
        <v>42541</v>
      </c>
      <c r="B248" s="2">
        <v>0.70833333333333337</v>
      </c>
      <c r="C248" s="3">
        <v>4231.79</v>
      </c>
      <c r="D248">
        <f t="shared" si="3"/>
        <v>253.9074</v>
      </c>
    </row>
    <row r="249" spans="1:4" x14ac:dyDescent="0.25">
      <c r="A249" s="1">
        <v>42541</v>
      </c>
      <c r="B249" s="2">
        <v>0.66666666666666663</v>
      </c>
      <c r="C249" s="3">
        <v>4230.34</v>
      </c>
      <c r="D249">
        <f t="shared" si="3"/>
        <v>253.82040000000001</v>
      </c>
    </row>
    <row r="250" spans="1:4" x14ac:dyDescent="0.25">
      <c r="A250" s="1">
        <v>42541</v>
      </c>
      <c r="B250" s="2">
        <v>0.625</v>
      </c>
      <c r="C250" s="3">
        <v>4234.8900000000003</v>
      </c>
      <c r="D250">
        <f t="shared" si="3"/>
        <v>254.0934</v>
      </c>
    </row>
    <row r="251" spans="1:4" x14ac:dyDescent="0.25">
      <c r="A251" s="1">
        <v>42541</v>
      </c>
      <c r="B251" s="2">
        <v>0.58333333333333337</v>
      </c>
      <c r="C251" s="3">
        <v>4239.67</v>
      </c>
      <c r="D251">
        <f t="shared" si="3"/>
        <v>254.3802</v>
      </c>
    </row>
    <row r="252" spans="1:4" x14ac:dyDescent="0.25">
      <c r="A252" s="1">
        <v>42541</v>
      </c>
      <c r="B252" s="2">
        <v>0.54166666666666663</v>
      </c>
      <c r="C252" s="3">
        <v>4256.3</v>
      </c>
      <c r="D252">
        <f t="shared" si="3"/>
        <v>255.37800000000001</v>
      </c>
    </row>
    <row r="253" spans="1:4" x14ac:dyDescent="0.25">
      <c r="A253" s="1">
        <v>42541</v>
      </c>
      <c r="B253" s="2">
        <v>0.5</v>
      </c>
      <c r="C253" s="3">
        <v>4282.84</v>
      </c>
      <c r="D253">
        <f t="shared" si="3"/>
        <v>256.97039999999998</v>
      </c>
    </row>
    <row r="254" spans="1:4" x14ac:dyDescent="0.25">
      <c r="A254" s="1">
        <v>42541</v>
      </c>
      <c r="B254" s="2">
        <v>0.45833333333333331</v>
      </c>
      <c r="C254" s="3">
        <v>4074.84</v>
      </c>
      <c r="D254">
        <f t="shared" si="3"/>
        <v>244.49039999999999</v>
      </c>
    </row>
    <row r="255" spans="1:4" x14ac:dyDescent="0.25">
      <c r="A255" s="1">
        <v>42541</v>
      </c>
      <c r="B255" s="2">
        <v>0.41666666666666669</v>
      </c>
      <c r="C255" s="3">
        <v>4149.3500000000004</v>
      </c>
      <c r="D255">
        <f t="shared" si="3"/>
        <v>248.96100000000001</v>
      </c>
    </row>
    <row r="256" spans="1:4" x14ac:dyDescent="0.25">
      <c r="A256" s="1">
        <v>42541</v>
      </c>
      <c r="B256" s="2">
        <v>0.375</v>
      </c>
      <c r="C256" s="3">
        <v>4180.29</v>
      </c>
      <c r="D256">
        <f t="shared" si="3"/>
        <v>250.81739999999999</v>
      </c>
    </row>
    <row r="257" spans="1:4" x14ac:dyDescent="0.25">
      <c r="A257" s="1">
        <v>42541</v>
      </c>
      <c r="B257" s="2">
        <v>0.33333333333333331</v>
      </c>
      <c r="C257" s="3">
        <v>4179.96</v>
      </c>
      <c r="D257">
        <f t="shared" si="3"/>
        <v>250.79759999999999</v>
      </c>
    </row>
    <row r="258" spans="1:4" x14ac:dyDescent="0.25">
      <c r="A258" s="1">
        <v>42541</v>
      </c>
      <c r="B258" s="2">
        <v>0.29166666666666669</v>
      </c>
      <c r="C258" s="3">
        <v>4184.1899999999996</v>
      </c>
      <c r="D258">
        <f t="shared" si="3"/>
        <v>251.05139999999997</v>
      </c>
    </row>
    <row r="259" spans="1:4" x14ac:dyDescent="0.25">
      <c r="A259" s="1">
        <v>42541</v>
      </c>
      <c r="B259" s="2">
        <v>0.25</v>
      </c>
      <c r="C259" s="3">
        <v>4209</v>
      </c>
      <c r="D259">
        <f t="shared" ref="D259:D322" si="4">C259*(60/1000)</f>
        <v>252.54</v>
      </c>
    </row>
    <row r="260" spans="1:4" x14ac:dyDescent="0.25">
      <c r="A260" s="1">
        <v>42541</v>
      </c>
      <c r="B260" s="2">
        <v>0.20833333333333334</v>
      </c>
      <c r="C260" s="3">
        <v>3793.88</v>
      </c>
      <c r="D260">
        <f t="shared" si="4"/>
        <v>227.6328</v>
      </c>
    </row>
    <row r="261" spans="1:4" x14ac:dyDescent="0.25">
      <c r="A261" s="1">
        <v>42541</v>
      </c>
      <c r="B261" s="2">
        <v>0.16666666666666666</v>
      </c>
      <c r="C261" s="3">
        <v>3747.71</v>
      </c>
      <c r="D261">
        <f t="shared" si="4"/>
        <v>224.86259999999999</v>
      </c>
    </row>
    <row r="262" spans="1:4" x14ac:dyDescent="0.25">
      <c r="A262" s="1">
        <v>42541</v>
      </c>
      <c r="B262" s="2">
        <v>0.125</v>
      </c>
      <c r="C262" s="3">
        <v>3317.89</v>
      </c>
      <c r="D262">
        <f t="shared" si="4"/>
        <v>199.07339999999999</v>
      </c>
    </row>
    <row r="263" spans="1:4" x14ac:dyDescent="0.25">
      <c r="A263" s="1">
        <v>42541</v>
      </c>
      <c r="B263" s="2">
        <v>8.3333333333333329E-2</v>
      </c>
      <c r="C263" s="3">
        <v>4153.5200000000004</v>
      </c>
      <c r="D263">
        <f t="shared" si="4"/>
        <v>249.21120000000002</v>
      </c>
    </row>
    <row r="264" spans="1:4" x14ac:dyDescent="0.25">
      <c r="A264" s="1">
        <v>42541</v>
      </c>
      <c r="B264" s="2">
        <v>4.1666666666666664E-2</v>
      </c>
      <c r="C264" s="3">
        <v>4160.33</v>
      </c>
      <c r="D264">
        <f t="shared" si="4"/>
        <v>249.6198</v>
      </c>
    </row>
    <row r="265" spans="1:4" x14ac:dyDescent="0.25">
      <c r="A265" s="1">
        <v>42541</v>
      </c>
      <c r="B265" s="2">
        <v>0</v>
      </c>
      <c r="C265" s="3">
        <v>4162.75</v>
      </c>
      <c r="D265">
        <f t="shared" si="4"/>
        <v>249.76499999999999</v>
      </c>
    </row>
    <row r="266" spans="1:4" x14ac:dyDescent="0.25">
      <c r="A266" s="1">
        <v>42540</v>
      </c>
      <c r="B266" s="2">
        <v>0.95833333333333337</v>
      </c>
      <c r="C266" s="3">
        <v>2904.27</v>
      </c>
      <c r="D266">
        <f t="shared" si="4"/>
        <v>174.25619999999998</v>
      </c>
    </row>
    <row r="267" spans="1:4" x14ac:dyDescent="0.25">
      <c r="A267" s="1">
        <v>42540</v>
      </c>
      <c r="B267" s="2">
        <v>0.91666666666666663</v>
      </c>
      <c r="C267" s="3">
        <v>3940.81</v>
      </c>
      <c r="D267">
        <f t="shared" si="4"/>
        <v>236.4486</v>
      </c>
    </row>
    <row r="268" spans="1:4" x14ac:dyDescent="0.25">
      <c r="A268" s="1">
        <v>42540</v>
      </c>
      <c r="B268" s="2">
        <v>0.875</v>
      </c>
      <c r="C268" s="3">
        <v>3932.64</v>
      </c>
      <c r="D268">
        <f t="shared" si="4"/>
        <v>235.95839999999998</v>
      </c>
    </row>
    <row r="269" spans="1:4" x14ac:dyDescent="0.25">
      <c r="A269" s="1">
        <v>42540</v>
      </c>
      <c r="B269" s="2">
        <v>0.83333333333333337</v>
      </c>
      <c r="C269" s="3">
        <v>3983.64</v>
      </c>
      <c r="D269">
        <f t="shared" si="4"/>
        <v>239.01839999999999</v>
      </c>
    </row>
    <row r="270" spans="1:4" x14ac:dyDescent="0.25">
      <c r="A270" s="1">
        <v>42540</v>
      </c>
      <c r="B270" s="2">
        <v>0.79166666666666663</v>
      </c>
      <c r="C270" s="3">
        <v>4186.46</v>
      </c>
      <c r="D270">
        <f t="shared" si="4"/>
        <v>251.1876</v>
      </c>
    </row>
    <row r="271" spans="1:4" x14ac:dyDescent="0.25">
      <c r="A271" s="1">
        <v>42540</v>
      </c>
      <c r="B271" s="2">
        <v>0.75</v>
      </c>
      <c r="C271" s="3">
        <v>4267.3</v>
      </c>
      <c r="D271">
        <f t="shared" si="4"/>
        <v>256.03800000000001</v>
      </c>
    </row>
    <row r="272" spans="1:4" x14ac:dyDescent="0.25">
      <c r="A272" s="1">
        <v>42540</v>
      </c>
      <c r="B272" s="2">
        <v>0.70833333333333337</v>
      </c>
      <c r="C272" s="3">
        <v>4356.97</v>
      </c>
      <c r="D272">
        <f t="shared" si="4"/>
        <v>261.41820000000001</v>
      </c>
    </row>
    <row r="273" spans="1:4" x14ac:dyDescent="0.25">
      <c r="A273" s="1">
        <v>42540</v>
      </c>
      <c r="B273" s="2">
        <v>0.66666666666666663</v>
      </c>
      <c r="C273" s="3">
        <v>3972.23</v>
      </c>
      <c r="D273">
        <f t="shared" si="4"/>
        <v>238.3338</v>
      </c>
    </row>
    <row r="274" spans="1:4" x14ac:dyDescent="0.25">
      <c r="A274" s="1">
        <v>42540</v>
      </c>
      <c r="B274" s="2">
        <v>0.625</v>
      </c>
      <c r="C274" s="3">
        <v>4314.3500000000004</v>
      </c>
      <c r="D274">
        <f t="shared" si="4"/>
        <v>258.86099999999999</v>
      </c>
    </row>
    <row r="275" spans="1:4" x14ac:dyDescent="0.25">
      <c r="A275" s="1">
        <v>42540</v>
      </c>
      <c r="B275" s="2">
        <v>0.58333333333333337</v>
      </c>
      <c r="C275" s="3">
        <v>4303.8999999999996</v>
      </c>
      <c r="D275">
        <f t="shared" si="4"/>
        <v>258.23399999999998</v>
      </c>
    </row>
    <row r="276" spans="1:4" x14ac:dyDescent="0.25">
      <c r="A276" s="1">
        <v>42540</v>
      </c>
      <c r="B276" s="2">
        <v>0.54166666666666663</v>
      </c>
      <c r="C276" s="3">
        <v>4287.8100000000004</v>
      </c>
      <c r="D276">
        <f t="shared" si="4"/>
        <v>257.26859999999999</v>
      </c>
    </row>
    <row r="277" spans="1:4" x14ac:dyDescent="0.25">
      <c r="A277" s="1">
        <v>42540</v>
      </c>
      <c r="B277" s="2">
        <v>0.5</v>
      </c>
      <c r="C277" s="3">
        <v>4278.74</v>
      </c>
      <c r="D277">
        <f t="shared" si="4"/>
        <v>256.7244</v>
      </c>
    </row>
    <row r="278" spans="1:4" x14ac:dyDescent="0.25">
      <c r="A278" s="1">
        <v>42540</v>
      </c>
      <c r="B278" s="2">
        <v>0.45833333333333331</v>
      </c>
      <c r="C278" s="3">
        <v>4292.4399999999996</v>
      </c>
      <c r="D278">
        <f t="shared" si="4"/>
        <v>257.54639999999995</v>
      </c>
    </row>
    <row r="279" spans="1:4" x14ac:dyDescent="0.25">
      <c r="A279" s="1">
        <v>42540</v>
      </c>
      <c r="B279" s="2">
        <v>0.41666666666666669</v>
      </c>
      <c r="C279" s="3">
        <v>4289.1099999999997</v>
      </c>
      <c r="D279">
        <f t="shared" si="4"/>
        <v>257.34659999999997</v>
      </c>
    </row>
    <row r="280" spans="1:4" x14ac:dyDescent="0.25">
      <c r="A280" s="1">
        <v>42540</v>
      </c>
      <c r="B280" s="2">
        <v>0.375</v>
      </c>
      <c r="C280" s="3">
        <v>4296.8900000000003</v>
      </c>
      <c r="D280">
        <f t="shared" si="4"/>
        <v>257.8134</v>
      </c>
    </row>
    <row r="281" spans="1:4" x14ac:dyDescent="0.25">
      <c r="A281" s="1">
        <v>42540</v>
      </c>
      <c r="B281" s="2">
        <v>0.33333333333333331</v>
      </c>
      <c r="C281" s="3">
        <v>4283.04</v>
      </c>
      <c r="D281">
        <f t="shared" si="4"/>
        <v>256.98239999999998</v>
      </c>
    </row>
    <row r="282" spans="1:4" x14ac:dyDescent="0.25">
      <c r="A282" s="1">
        <v>42540</v>
      </c>
      <c r="B282" s="2">
        <v>0.29166666666666669</v>
      </c>
      <c r="C282" s="3">
        <v>3938.55</v>
      </c>
      <c r="D282">
        <f t="shared" si="4"/>
        <v>236.31299999999999</v>
      </c>
    </row>
    <row r="283" spans="1:4" x14ac:dyDescent="0.25">
      <c r="A283" s="1">
        <v>42540</v>
      </c>
      <c r="B283" s="2">
        <v>0.25</v>
      </c>
      <c r="C283" s="3">
        <v>4068.12</v>
      </c>
      <c r="D283">
        <f t="shared" si="4"/>
        <v>244.0872</v>
      </c>
    </row>
    <row r="284" spans="1:4" x14ac:dyDescent="0.25">
      <c r="A284" s="1">
        <v>42540</v>
      </c>
      <c r="B284" s="2">
        <v>0.20833333333333334</v>
      </c>
      <c r="C284" s="3">
        <v>4226.99</v>
      </c>
      <c r="D284">
        <f t="shared" si="4"/>
        <v>253.61939999999998</v>
      </c>
    </row>
    <row r="285" spans="1:4" x14ac:dyDescent="0.25">
      <c r="A285" s="1">
        <v>42540</v>
      </c>
      <c r="B285" s="2">
        <v>0.16666666666666666</v>
      </c>
      <c r="C285" s="3">
        <v>4224.2</v>
      </c>
      <c r="D285">
        <f t="shared" si="4"/>
        <v>253.45199999999997</v>
      </c>
    </row>
    <row r="286" spans="1:4" x14ac:dyDescent="0.25">
      <c r="A286" s="1">
        <v>42540</v>
      </c>
      <c r="B286" s="2">
        <v>0.125</v>
      </c>
      <c r="C286" s="3">
        <v>4253.1099999999997</v>
      </c>
      <c r="D286">
        <f t="shared" si="4"/>
        <v>255.18659999999997</v>
      </c>
    </row>
    <row r="287" spans="1:4" x14ac:dyDescent="0.25">
      <c r="A287" s="1">
        <v>42540</v>
      </c>
      <c r="B287" s="2">
        <v>8.3333333333333329E-2</v>
      </c>
      <c r="C287" s="3">
        <v>4281.67</v>
      </c>
      <c r="D287">
        <f t="shared" si="4"/>
        <v>256.90019999999998</v>
      </c>
    </row>
    <row r="288" spans="1:4" x14ac:dyDescent="0.25">
      <c r="A288" s="1">
        <v>42540</v>
      </c>
      <c r="B288" s="2">
        <v>4.1666666666666664E-2</v>
      </c>
      <c r="C288" s="3">
        <v>4286.8900000000003</v>
      </c>
      <c r="D288">
        <f t="shared" si="4"/>
        <v>257.21340000000004</v>
      </c>
    </row>
    <row r="289" spans="1:4" x14ac:dyDescent="0.25">
      <c r="A289" s="1">
        <v>42540</v>
      </c>
      <c r="B289" s="2">
        <v>0</v>
      </c>
      <c r="C289" s="3">
        <v>4282.59</v>
      </c>
      <c r="D289">
        <f t="shared" si="4"/>
        <v>256.9554</v>
      </c>
    </row>
    <row r="290" spans="1:4" x14ac:dyDescent="0.25">
      <c r="A290" s="1">
        <v>42539</v>
      </c>
      <c r="B290" s="2">
        <v>0.95833333333333337</v>
      </c>
      <c r="C290" s="3">
        <v>4269.0200000000004</v>
      </c>
      <c r="D290">
        <f t="shared" si="4"/>
        <v>256.14120000000003</v>
      </c>
    </row>
    <row r="291" spans="1:4" x14ac:dyDescent="0.25">
      <c r="A291" s="1">
        <v>42539</v>
      </c>
      <c r="B291" s="2">
        <v>0.91666666666666663</v>
      </c>
      <c r="C291" s="3">
        <v>4278.2299999999996</v>
      </c>
      <c r="D291">
        <f t="shared" si="4"/>
        <v>256.69379999999995</v>
      </c>
    </row>
    <row r="292" spans="1:4" x14ac:dyDescent="0.25">
      <c r="A292" s="1">
        <v>42539</v>
      </c>
      <c r="B292" s="2">
        <v>0.875</v>
      </c>
      <c r="C292" s="3">
        <v>4304.34</v>
      </c>
      <c r="D292">
        <f t="shared" si="4"/>
        <v>258.2604</v>
      </c>
    </row>
    <row r="293" spans="1:4" x14ac:dyDescent="0.25">
      <c r="A293" s="1">
        <v>42539</v>
      </c>
      <c r="B293" s="2">
        <v>0.83333333333333337</v>
      </c>
      <c r="C293" s="3">
        <v>4262.18</v>
      </c>
      <c r="D293">
        <f t="shared" si="4"/>
        <v>255.73080000000002</v>
      </c>
    </row>
    <row r="294" spans="1:4" x14ac:dyDescent="0.25">
      <c r="A294" s="1">
        <v>42539</v>
      </c>
      <c r="B294" s="2">
        <v>0.79166666666666663</v>
      </c>
      <c r="C294" s="3">
        <v>4269.57</v>
      </c>
      <c r="D294">
        <f t="shared" si="4"/>
        <v>256.17419999999998</v>
      </c>
    </row>
    <row r="295" spans="1:4" x14ac:dyDescent="0.25">
      <c r="A295" s="1">
        <v>42539</v>
      </c>
      <c r="B295" s="2">
        <v>0.75</v>
      </c>
      <c r="C295" s="3">
        <v>4269.82</v>
      </c>
      <c r="D295">
        <f t="shared" si="4"/>
        <v>256.18919999999997</v>
      </c>
    </row>
    <row r="296" spans="1:4" x14ac:dyDescent="0.25">
      <c r="A296" s="1">
        <v>42539</v>
      </c>
      <c r="B296" s="2">
        <v>0.70833333333333337</v>
      </c>
      <c r="C296" s="3">
        <v>4270.92</v>
      </c>
      <c r="D296">
        <f t="shared" si="4"/>
        <v>256.2552</v>
      </c>
    </row>
    <row r="297" spans="1:4" x14ac:dyDescent="0.25">
      <c r="A297" s="1">
        <v>42539</v>
      </c>
      <c r="B297" s="2">
        <v>0.66666666666666663</v>
      </c>
      <c r="C297" s="3">
        <v>4267.75</v>
      </c>
      <c r="D297">
        <f t="shared" si="4"/>
        <v>256.065</v>
      </c>
    </row>
    <row r="298" spans="1:4" x14ac:dyDescent="0.25">
      <c r="A298" s="1">
        <v>42539</v>
      </c>
      <c r="B298" s="2">
        <v>0.625</v>
      </c>
      <c r="C298" s="3">
        <v>4270.34</v>
      </c>
      <c r="D298">
        <f t="shared" si="4"/>
        <v>256.22039999999998</v>
      </c>
    </row>
    <row r="299" spans="1:4" x14ac:dyDescent="0.25">
      <c r="A299" s="1">
        <v>42539</v>
      </c>
      <c r="B299" s="2">
        <v>0.58333333333333337</v>
      </c>
      <c r="C299" s="3">
        <v>4271.87</v>
      </c>
      <c r="D299">
        <f t="shared" si="4"/>
        <v>256.31219999999996</v>
      </c>
    </row>
    <row r="300" spans="1:4" x14ac:dyDescent="0.25">
      <c r="A300" s="1">
        <v>42539</v>
      </c>
      <c r="B300" s="2">
        <v>0.54166666666666663</v>
      </c>
      <c r="C300" s="3">
        <v>4277.13</v>
      </c>
      <c r="D300">
        <f t="shared" si="4"/>
        <v>256.62779999999998</v>
      </c>
    </row>
    <row r="301" spans="1:4" x14ac:dyDescent="0.25">
      <c r="A301" s="1">
        <v>42539</v>
      </c>
      <c r="B301" s="2">
        <v>0.5</v>
      </c>
      <c r="C301" s="3">
        <v>4277.67</v>
      </c>
      <c r="D301">
        <f t="shared" si="4"/>
        <v>256.66019999999997</v>
      </c>
    </row>
    <row r="302" spans="1:4" x14ac:dyDescent="0.25">
      <c r="A302" s="1">
        <v>42539</v>
      </c>
      <c r="B302" s="2">
        <v>0.45833333333333331</v>
      </c>
      <c r="C302" s="3">
        <v>4271.21</v>
      </c>
      <c r="D302">
        <f t="shared" si="4"/>
        <v>256.27260000000001</v>
      </c>
    </row>
    <row r="303" spans="1:4" x14ac:dyDescent="0.25">
      <c r="A303" s="1">
        <v>42539</v>
      </c>
      <c r="B303" s="2">
        <v>0.41666666666666669</v>
      </c>
      <c r="C303" s="3">
        <v>4272.25</v>
      </c>
      <c r="D303">
        <f t="shared" si="4"/>
        <v>256.33499999999998</v>
      </c>
    </row>
    <row r="304" spans="1:4" x14ac:dyDescent="0.25">
      <c r="A304" s="1">
        <v>42539</v>
      </c>
      <c r="B304" s="2">
        <v>0.375</v>
      </c>
      <c r="C304" s="3">
        <v>4271.05</v>
      </c>
      <c r="D304">
        <f t="shared" si="4"/>
        <v>256.26299999999998</v>
      </c>
    </row>
    <row r="305" spans="1:4" x14ac:dyDescent="0.25">
      <c r="A305" s="1">
        <v>42539</v>
      </c>
      <c r="B305" s="2">
        <v>0.33333333333333331</v>
      </c>
      <c r="C305" s="3">
        <v>4272.33</v>
      </c>
      <c r="D305">
        <f t="shared" si="4"/>
        <v>256.33979999999997</v>
      </c>
    </row>
    <row r="306" spans="1:4" x14ac:dyDescent="0.25">
      <c r="A306" s="1">
        <v>42539</v>
      </c>
      <c r="B306" s="2">
        <v>0.29166666666666669</v>
      </c>
      <c r="C306" s="3">
        <v>4279.9399999999996</v>
      </c>
      <c r="D306">
        <f t="shared" si="4"/>
        <v>256.79639999999995</v>
      </c>
    </row>
    <row r="307" spans="1:4" x14ac:dyDescent="0.25">
      <c r="A307" s="1">
        <v>42539</v>
      </c>
      <c r="B307" s="2">
        <v>0.25</v>
      </c>
      <c r="C307" s="3">
        <v>4285.28</v>
      </c>
      <c r="D307">
        <f t="shared" si="4"/>
        <v>257.11679999999996</v>
      </c>
    </row>
    <row r="308" spans="1:4" x14ac:dyDescent="0.25">
      <c r="A308" s="1">
        <v>42539</v>
      </c>
      <c r="B308" s="2">
        <v>0.20833333333333334</v>
      </c>
      <c r="C308" s="3">
        <v>4291.2</v>
      </c>
      <c r="D308">
        <f t="shared" si="4"/>
        <v>257.47199999999998</v>
      </c>
    </row>
    <row r="309" spans="1:4" x14ac:dyDescent="0.25">
      <c r="A309" s="1">
        <v>42539</v>
      </c>
      <c r="B309" s="2">
        <v>0.16666666666666666</v>
      </c>
      <c r="C309" s="3">
        <v>4300.42</v>
      </c>
      <c r="D309">
        <f t="shared" si="4"/>
        <v>258.02519999999998</v>
      </c>
    </row>
    <row r="310" spans="1:4" x14ac:dyDescent="0.25">
      <c r="A310" s="1">
        <v>42539</v>
      </c>
      <c r="B310" s="2">
        <v>0.125</v>
      </c>
      <c r="C310" s="3">
        <v>4258.8599999999997</v>
      </c>
      <c r="D310">
        <f t="shared" si="4"/>
        <v>255.53159999999997</v>
      </c>
    </row>
    <row r="311" spans="1:4" x14ac:dyDescent="0.25">
      <c r="A311" s="1">
        <v>42539</v>
      </c>
      <c r="B311" s="2">
        <v>8.3333333333333329E-2</v>
      </c>
      <c r="C311" s="3">
        <v>4303.8999999999996</v>
      </c>
      <c r="D311">
        <f t="shared" si="4"/>
        <v>258.23399999999998</v>
      </c>
    </row>
    <row r="312" spans="1:4" x14ac:dyDescent="0.25">
      <c r="A312" s="1">
        <v>42539</v>
      </c>
      <c r="B312" s="2">
        <v>4.1666666666666664E-2</v>
      </c>
      <c r="C312" s="3">
        <v>4310.3599999999997</v>
      </c>
      <c r="D312">
        <f t="shared" si="4"/>
        <v>258.62159999999994</v>
      </c>
    </row>
    <row r="313" spans="1:4" x14ac:dyDescent="0.25">
      <c r="A313" s="1">
        <v>42539</v>
      </c>
      <c r="B313" s="2">
        <v>0</v>
      </c>
      <c r="C313" s="3">
        <v>4320.8500000000004</v>
      </c>
      <c r="D313">
        <f t="shared" si="4"/>
        <v>259.25100000000003</v>
      </c>
    </row>
    <row r="314" spans="1:4" x14ac:dyDescent="0.25">
      <c r="A314" s="1">
        <v>42538</v>
      </c>
      <c r="B314" s="2">
        <v>0.95833333333333337</v>
      </c>
      <c r="C314" s="3">
        <v>4332.1499999999996</v>
      </c>
      <c r="D314">
        <f t="shared" si="4"/>
        <v>259.92899999999997</v>
      </c>
    </row>
    <row r="315" spans="1:4" x14ac:dyDescent="0.25">
      <c r="A315" s="1">
        <v>42538</v>
      </c>
      <c r="B315" s="2">
        <v>0.91666666666666663</v>
      </c>
      <c r="C315" s="3">
        <v>3989</v>
      </c>
      <c r="D315">
        <f t="shared" si="4"/>
        <v>239.34</v>
      </c>
    </row>
    <row r="316" spans="1:4" x14ac:dyDescent="0.25">
      <c r="A316" s="1">
        <v>42538</v>
      </c>
      <c r="B316" s="2">
        <v>0.875</v>
      </c>
      <c r="C316" s="3">
        <v>4275.46</v>
      </c>
      <c r="D316">
        <f t="shared" si="4"/>
        <v>256.52760000000001</v>
      </c>
    </row>
    <row r="317" spans="1:4" x14ac:dyDescent="0.25">
      <c r="A317" s="1">
        <v>42538</v>
      </c>
      <c r="B317" s="2">
        <v>0.83333333333333337</v>
      </c>
      <c r="C317" s="3">
        <v>4270.92</v>
      </c>
      <c r="D317">
        <f t="shared" si="4"/>
        <v>256.2552</v>
      </c>
    </row>
    <row r="318" spans="1:4" x14ac:dyDescent="0.25">
      <c r="A318" s="1">
        <v>42538</v>
      </c>
      <c r="B318" s="2">
        <v>0.79166666666666663</v>
      </c>
      <c r="C318" s="3">
        <v>4296.55</v>
      </c>
      <c r="D318">
        <f t="shared" si="4"/>
        <v>257.79300000000001</v>
      </c>
    </row>
    <row r="319" spans="1:4" x14ac:dyDescent="0.25">
      <c r="A319" s="1">
        <v>42538</v>
      </c>
      <c r="B319" s="2">
        <v>0.75</v>
      </c>
      <c r="C319" s="3">
        <v>4018.97</v>
      </c>
      <c r="D319">
        <f t="shared" si="4"/>
        <v>241.13819999999998</v>
      </c>
    </row>
    <row r="320" spans="1:4" x14ac:dyDescent="0.25">
      <c r="A320" s="1">
        <v>42538</v>
      </c>
      <c r="B320" s="2">
        <v>0.70833333333333337</v>
      </c>
      <c r="C320" s="3">
        <v>4324.6000000000004</v>
      </c>
      <c r="D320">
        <f t="shared" si="4"/>
        <v>259.476</v>
      </c>
    </row>
    <row r="321" spans="1:4" x14ac:dyDescent="0.25">
      <c r="A321" s="1">
        <v>42538</v>
      </c>
      <c r="B321" s="2">
        <v>0.66666666666666663</v>
      </c>
      <c r="C321" s="3">
        <v>3499.42</v>
      </c>
      <c r="D321">
        <f t="shared" si="4"/>
        <v>209.96520000000001</v>
      </c>
    </row>
    <row r="322" spans="1:4" x14ac:dyDescent="0.25">
      <c r="A322" s="1">
        <v>42538</v>
      </c>
      <c r="B322" s="2">
        <v>0.625</v>
      </c>
      <c r="C322" s="3">
        <v>2900.41</v>
      </c>
      <c r="D322">
        <f t="shared" si="4"/>
        <v>174.02459999999999</v>
      </c>
    </row>
    <row r="323" spans="1:4" x14ac:dyDescent="0.25">
      <c r="A323" s="1">
        <v>42538</v>
      </c>
      <c r="B323" s="2">
        <v>0.58333333333333337</v>
      </c>
      <c r="C323" s="3">
        <v>4236.45</v>
      </c>
      <c r="D323">
        <f t="shared" ref="D323:D386" si="5">C323*(60/1000)</f>
        <v>254.18699999999998</v>
      </c>
    </row>
    <row r="324" spans="1:4" x14ac:dyDescent="0.25">
      <c r="A324" s="1">
        <v>42538</v>
      </c>
      <c r="B324" s="2">
        <v>0.54166666666666663</v>
      </c>
      <c r="C324" s="3">
        <v>4292.92</v>
      </c>
      <c r="D324">
        <f t="shared" si="5"/>
        <v>257.5752</v>
      </c>
    </row>
    <row r="325" spans="1:4" x14ac:dyDescent="0.25">
      <c r="A325" s="1">
        <v>42538</v>
      </c>
      <c r="B325" s="2">
        <v>0.5</v>
      </c>
      <c r="C325" s="3">
        <v>4285.4799999999996</v>
      </c>
      <c r="D325">
        <f t="shared" si="5"/>
        <v>257.12879999999996</v>
      </c>
    </row>
    <row r="326" spans="1:4" x14ac:dyDescent="0.25">
      <c r="A326" s="1">
        <v>42538</v>
      </c>
      <c r="B326" s="2">
        <v>0.45833333333333331</v>
      </c>
      <c r="C326" s="3">
        <v>4281.09</v>
      </c>
      <c r="D326">
        <f t="shared" si="5"/>
        <v>256.86540000000002</v>
      </c>
    </row>
    <row r="327" spans="1:4" x14ac:dyDescent="0.25">
      <c r="A327" s="1">
        <v>42538</v>
      </c>
      <c r="B327" s="2">
        <v>0.41666666666666669</v>
      </c>
      <c r="C327" s="3">
        <v>4287.8100000000004</v>
      </c>
      <c r="D327">
        <f t="shared" si="5"/>
        <v>257.26859999999999</v>
      </c>
    </row>
    <row r="328" spans="1:4" x14ac:dyDescent="0.25">
      <c r="A328" s="1">
        <v>42538</v>
      </c>
      <c r="B328" s="2">
        <v>0.375</v>
      </c>
      <c r="C328" s="3">
        <v>4294.45</v>
      </c>
      <c r="D328">
        <f t="shared" si="5"/>
        <v>257.66699999999997</v>
      </c>
    </row>
    <row r="329" spans="1:4" x14ac:dyDescent="0.25">
      <c r="A329" s="1">
        <v>42538</v>
      </c>
      <c r="B329" s="2">
        <v>0.33333333333333331</v>
      </c>
      <c r="C329" s="3">
        <v>4300.4399999999996</v>
      </c>
      <c r="D329">
        <f t="shared" si="5"/>
        <v>258.02639999999997</v>
      </c>
    </row>
    <row r="330" spans="1:4" x14ac:dyDescent="0.25">
      <c r="A330" s="1">
        <v>42538</v>
      </c>
      <c r="B330" s="2">
        <v>0.29166666666666669</v>
      </c>
      <c r="C330" s="3">
        <v>4301.1099999999997</v>
      </c>
      <c r="D330">
        <f t="shared" si="5"/>
        <v>258.06659999999999</v>
      </c>
    </row>
    <row r="331" spans="1:4" x14ac:dyDescent="0.25">
      <c r="A331" s="1">
        <v>42538</v>
      </c>
      <c r="B331" s="2">
        <v>0.25</v>
      </c>
      <c r="C331" s="3">
        <v>3096.11</v>
      </c>
      <c r="D331">
        <f t="shared" si="5"/>
        <v>185.76660000000001</v>
      </c>
    </row>
    <row r="332" spans="1:4" x14ac:dyDescent="0.25">
      <c r="A332" s="1">
        <v>42538</v>
      </c>
      <c r="B332" s="2">
        <v>0.20833333333333334</v>
      </c>
      <c r="C332" s="3">
        <v>3698</v>
      </c>
      <c r="D332">
        <f t="shared" si="5"/>
        <v>221.88</v>
      </c>
    </row>
    <row r="333" spans="1:4" x14ac:dyDescent="0.25">
      <c r="A333" s="1">
        <v>42538</v>
      </c>
      <c r="B333" s="2">
        <v>0.16666666666666666</v>
      </c>
      <c r="C333" s="3">
        <v>4289.7299999999996</v>
      </c>
      <c r="D333">
        <f t="shared" si="5"/>
        <v>257.38379999999995</v>
      </c>
    </row>
    <row r="334" spans="1:4" x14ac:dyDescent="0.25">
      <c r="A334" s="1">
        <v>42538</v>
      </c>
      <c r="B334" s="2">
        <v>0.125</v>
      </c>
      <c r="C334" s="3">
        <v>4298.1899999999996</v>
      </c>
      <c r="D334">
        <f t="shared" si="5"/>
        <v>257.89139999999998</v>
      </c>
    </row>
    <row r="335" spans="1:4" x14ac:dyDescent="0.25">
      <c r="A335" s="1">
        <v>42538</v>
      </c>
      <c r="B335" s="2">
        <v>8.3333333333333329E-2</v>
      </c>
      <c r="C335" s="3">
        <v>4298.84</v>
      </c>
      <c r="D335">
        <f t="shared" si="5"/>
        <v>257.93040000000002</v>
      </c>
    </row>
    <row r="336" spans="1:4" x14ac:dyDescent="0.25">
      <c r="A336" s="1">
        <v>42538</v>
      </c>
      <c r="B336" s="2">
        <v>4.1666666666666664E-2</v>
      </c>
      <c r="C336" s="3">
        <v>4313.5600000000004</v>
      </c>
      <c r="D336">
        <f t="shared" si="5"/>
        <v>258.81360000000001</v>
      </c>
    </row>
    <row r="337" spans="1:4" x14ac:dyDescent="0.25">
      <c r="A337" s="1">
        <v>42538</v>
      </c>
      <c r="B337" s="2">
        <v>0</v>
      </c>
      <c r="C337" s="3">
        <v>3558.06</v>
      </c>
      <c r="D337">
        <f t="shared" si="5"/>
        <v>213.4836</v>
      </c>
    </row>
    <row r="338" spans="1:4" x14ac:dyDescent="0.25">
      <c r="A338" s="1">
        <v>42537</v>
      </c>
      <c r="B338" s="2">
        <v>0.95833333333333337</v>
      </c>
      <c r="C338" s="3">
        <v>4122.4799999999996</v>
      </c>
      <c r="D338">
        <f t="shared" si="5"/>
        <v>247.34879999999995</v>
      </c>
    </row>
    <row r="339" spans="1:4" x14ac:dyDescent="0.25">
      <c r="A339" s="1">
        <v>42537</v>
      </c>
      <c r="B339" s="2">
        <v>0.91666666666666663</v>
      </c>
      <c r="C339" s="3">
        <v>4124.88</v>
      </c>
      <c r="D339">
        <f t="shared" si="5"/>
        <v>247.49279999999999</v>
      </c>
    </row>
    <row r="340" spans="1:4" x14ac:dyDescent="0.25">
      <c r="A340" s="1">
        <v>42537</v>
      </c>
      <c r="B340" s="2">
        <v>0.875</v>
      </c>
      <c r="C340" s="3">
        <v>3823.94</v>
      </c>
      <c r="D340">
        <f t="shared" si="5"/>
        <v>229.43639999999999</v>
      </c>
    </row>
    <row r="341" spans="1:4" x14ac:dyDescent="0.25">
      <c r="A341" s="1">
        <v>42537</v>
      </c>
      <c r="B341" s="2">
        <v>0.83333333333333337</v>
      </c>
      <c r="C341" s="3">
        <v>3125.37</v>
      </c>
      <c r="D341">
        <f t="shared" si="5"/>
        <v>187.5222</v>
      </c>
    </row>
    <row r="342" spans="1:4" x14ac:dyDescent="0.25">
      <c r="A342" s="1">
        <v>42537</v>
      </c>
      <c r="B342" s="2">
        <v>0.79166666666666663</v>
      </c>
      <c r="C342" s="3">
        <v>2179.0300000000002</v>
      </c>
      <c r="D342">
        <f t="shared" si="5"/>
        <v>130.74180000000001</v>
      </c>
    </row>
    <row r="343" spans="1:4" x14ac:dyDescent="0.25">
      <c r="A343" s="1">
        <v>42537</v>
      </c>
      <c r="B343" s="2">
        <v>0.75</v>
      </c>
      <c r="C343" s="3">
        <v>4315.7</v>
      </c>
      <c r="D343">
        <f t="shared" si="5"/>
        <v>258.94200000000001</v>
      </c>
    </row>
    <row r="344" spans="1:4" x14ac:dyDescent="0.25">
      <c r="A344" s="1">
        <v>42537</v>
      </c>
      <c r="B344" s="2">
        <v>0.70833333333333337</v>
      </c>
      <c r="C344" s="3">
        <v>2933.21</v>
      </c>
      <c r="D344">
        <f t="shared" si="5"/>
        <v>175.99259999999998</v>
      </c>
    </row>
    <row r="345" spans="1:4" x14ac:dyDescent="0.25">
      <c r="A345" s="1">
        <v>42537</v>
      </c>
      <c r="B345" s="2">
        <v>0.66666666666666663</v>
      </c>
      <c r="C345" s="3">
        <v>4005.5</v>
      </c>
      <c r="D345">
        <f t="shared" si="5"/>
        <v>240.32999999999998</v>
      </c>
    </row>
    <row r="346" spans="1:4" x14ac:dyDescent="0.25">
      <c r="A346" s="1">
        <v>42537</v>
      </c>
      <c r="B346" s="2">
        <v>0.625</v>
      </c>
      <c r="C346" s="3">
        <v>3999.98</v>
      </c>
      <c r="D346">
        <f t="shared" si="5"/>
        <v>239.99879999999999</v>
      </c>
    </row>
    <row r="347" spans="1:4" x14ac:dyDescent="0.25">
      <c r="A347" s="1">
        <v>42537</v>
      </c>
      <c r="B347" s="2">
        <v>0.58333333333333337</v>
      </c>
      <c r="C347" s="3">
        <v>4001.74</v>
      </c>
      <c r="D347">
        <f t="shared" si="5"/>
        <v>240.10439999999997</v>
      </c>
    </row>
    <row r="348" spans="1:4" x14ac:dyDescent="0.25">
      <c r="A348" s="1">
        <v>42537</v>
      </c>
      <c r="B348" s="2">
        <v>0.54166666666666663</v>
      </c>
      <c r="C348" s="3">
        <v>4012.86</v>
      </c>
      <c r="D348">
        <f t="shared" si="5"/>
        <v>240.77160000000001</v>
      </c>
    </row>
    <row r="349" spans="1:4" x14ac:dyDescent="0.25">
      <c r="A349" s="1">
        <v>42537</v>
      </c>
      <c r="B349" s="2">
        <v>0.5</v>
      </c>
      <c r="C349" s="3">
        <v>4016.94</v>
      </c>
      <c r="D349">
        <f t="shared" si="5"/>
        <v>241.0164</v>
      </c>
    </row>
    <row r="350" spans="1:4" x14ac:dyDescent="0.25">
      <c r="A350" s="1">
        <v>42537</v>
      </c>
      <c r="B350" s="2">
        <v>0.45833333333333331</v>
      </c>
      <c r="C350" s="3">
        <v>4007</v>
      </c>
      <c r="D350">
        <f t="shared" si="5"/>
        <v>240.42</v>
      </c>
    </row>
    <row r="351" spans="1:4" x14ac:dyDescent="0.25">
      <c r="A351" s="1">
        <v>42537</v>
      </c>
      <c r="B351" s="2">
        <v>0.41666666666666669</v>
      </c>
      <c r="C351" s="3">
        <v>4020.41</v>
      </c>
      <c r="D351">
        <f t="shared" si="5"/>
        <v>241.22459999999998</v>
      </c>
    </row>
    <row r="352" spans="1:4" x14ac:dyDescent="0.25">
      <c r="A352" s="1">
        <v>42537</v>
      </c>
      <c r="B352" s="2">
        <v>0.375</v>
      </c>
      <c r="C352" s="3">
        <v>4009.59</v>
      </c>
      <c r="D352">
        <f t="shared" si="5"/>
        <v>240.5754</v>
      </c>
    </row>
    <row r="353" spans="1:4" x14ac:dyDescent="0.25">
      <c r="A353" s="1">
        <v>42537</v>
      </c>
      <c r="B353" s="2">
        <v>0.33333333333333331</v>
      </c>
      <c r="C353" s="3">
        <v>4000.72</v>
      </c>
      <c r="D353">
        <f t="shared" si="5"/>
        <v>240.04319999999998</v>
      </c>
    </row>
    <row r="354" spans="1:4" x14ac:dyDescent="0.25">
      <c r="A354" s="1">
        <v>42537</v>
      </c>
      <c r="B354" s="2">
        <v>0.29166666666666669</v>
      </c>
      <c r="C354" s="3">
        <v>3985.33</v>
      </c>
      <c r="D354">
        <f t="shared" si="5"/>
        <v>239.1198</v>
      </c>
    </row>
    <row r="355" spans="1:4" x14ac:dyDescent="0.25">
      <c r="A355" s="1">
        <v>42537</v>
      </c>
      <c r="B355" s="2">
        <v>0.25</v>
      </c>
      <c r="C355" s="3">
        <v>3987.34</v>
      </c>
      <c r="D355">
        <f t="shared" si="5"/>
        <v>239.24039999999999</v>
      </c>
    </row>
    <row r="356" spans="1:4" x14ac:dyDescent="0.25">
      <c r="A356" s="1">
        <v>42537</v>
      </c>
      <c r="B356" s="2">
        <v>0.20833333333333334</v>
      </c>
      <c r="C356" s="3">
        <v>3984.03</v>
      </c>
      <c r="D356">
        <f t="shared" si="5"/>
        <v>239.04179999999999</v>
      </c>
    </row>
    <row r="357" spans="1:4" x14ac:dyDescent="0.25">
      <c r="A357" s="1">
        <v>42537</v>
      </c>
      <c r="B357" s="2">
        <v>0.16666666666666666</v>
      </c>
      <c r="C357" s="3">
        <v>3994.81</v>
      </c>
      <c r="D357">
        <f t="shared" si="5"/>
        <v>239.68859999999998</v>
      </c>
    </row>
    <row r="358" spans="1:4" x14ac:dyDescent="0.25">
      <c r="A358" s="1">
        <v>42537</v>
      </c>
      <c r="B358" s="2">
        <v>0.125</v>
      </c>
      <c r="C358" s="3">
        <v>4011.61</v>
      </c>
      <c r="D358">
        <f t="shared" si="5"/>
        <v>240.69659999999999</v>
      </c>
    </row>
    <row r="359" spans="1:4" x14ac:dyDescent="0.25">
      <c r="A359" s="1">
        <v>42537</v>
      </c>
      <c r="B359" s="2">
        <v>8.3333333333333329E-2</v>
      </c>
      <c r="C359" s="3">
        <v>3968.63</v>
      </c>
      <c r="D359">
        <f t="shared" si="5"/>
        <v>238.11779999999999</v>
      </c>
    </row>
    <row r="360" spans="1:4" x14ac:dyDescent="0.25">
      <c r="A360" s="1">
        <v>42537</v>
      </c>
      <c r="B360" s="2">
        <v>4.1666666666666664E-2</v>
      </c>
      <c r="C360" s="3">
        <v>4001.81</v>
      </c>
      <c r="D360">
        <f t="shared" si="5"/>
        <v>240.1086</v>
      </c>
    </row>
    <row r="361" spans="1:4" x14ac:dyDescent="0.25">
      <c r="A361" s="1">
        <v>42537</v>
      </c>
      <c r="B361" s="2">
        <v>0</v>
      </c>
      <c r="C361" s="3">
        <v>3862.89</v>
      </c>
      <c r="D361">
        <f t="shared" si="5"/>
        <v>231.77339999999998</v>
      </c>
    </row>
    <row r="362" spans="1:4" x14ac:dyDescent="0.25">
      <c r="A362" s="1">
        <v>42536</v>
      </c>
      <c r="B362" s="2">
        <v>0.95833333333333337</v>
      </c>
      <c r="C362" s="3">
        <v>3673.17</v>
      </c>
      <c r="D362">
        <f t="shared" si="5"/>
        <v>220.39019999999999</v>
      </c>
    </row>
    <row r="363" spans="1:4" x14ac:dyDescent="0.25">
      <c r="A363" s="1">
        <v>42536</v>
      </c>
      <c r="B363" s="2">
        <v>0.91666666666666663</v>
      </c>
      <c r="C363" s="3">
        <v>3675.29</v>
      </c>
      <c r="D363">
        <f t="shared" si="5"/>
        <v>220.51739999999998</v>
      </c>
    </row>
    <row r="364" spans="1:4" x14ac:dyDescent="0.25">
      <c r="A364" s="1">
        <v>42536</v>
      </c>
      <c r="B364" s="2">
        <v>0.875</v>
      </c>
      <c r="C364" s="3">
        <v>3666.66</v>
      </c>
      <c r="D364">
        <f t="shared" si="5"/>
        <v>219.99959999999999</v>
      </c>
    </row>
    <row r="365" spans="1:4" x14ac:dyDescent="0.25">
      <c r="A365" s="1">
        <v>42536</v>
      </c>
      <c r="B365" s="2">
        <v>0.83333333333333337</v>
      </c>
      <c r="C365" s="3">
        <v>3697.78</v>
      </c>
      <c r="D365">
        <f t="shared" si="5"/>
        <v>221.86680000000001</v>
      </c>
    </row>
    <row r="366" spans="1:4" x14ac:dyDescent="0.25">
      <c r="A366" s="1">
        <v>42536</v>
      </c>
      <c r="B366" s="2">
        <v>0.79166666666666663</v>
      </c>
      <c r="C366" s="3">
        <v>3681</v>
      </c>
      <c r="D366">
        <f t="shared" si="5"/>
        <v>220.85999999999999</v>
      </c>
    </row>
    <row r="367" spans="1:4" x14ac:dyDescent="0.25">
      <c r="A367" s="1">
        <v>42536</v>
      </c>
      <c r="B367" s="2">
        <v>0.75</v>
      </c>
      <c r="C367" s="3">
        <v>3705.12</v>
      </c>
      <c r="D367">
        <f t="shared" si="5"/>
        <v>222.30719999999999</v>
      </c>
    </row>
    <row r="368" spans="1:4" x14ac:dyDescent="0.25">
      <c r="A368" s="1">
        <v>42536</v>
      </c>
      <c r="B368" s="2">
        <v>0.70833333333333337</v>
      </c>
      <c r="C368" s="3">
        <v>3670.98</v>
      </c>
      <c r="D368">
        <f t="shared" si="5"/>
        <v>220.25879999999998</v>
      </c>
    </row>
    <row r="369" spans="1:4" x14ac:dyDescent="0.25">
      <c r="A369" s="1">
        <v>42536</v>
      </c>
      <c r="B369" s="2">
        <v>0.66666666666666663</v>
      </c>
      <c r="C369" s="3">
        <v>3682.27</v>
      </c>
      <c r="D369">
        <f t="shared" si="5"/>
        <v>220.93619999999999</v>
      </c>
    </row>
    <row r="370" spans="1:4" x14ac:dyDescent="0.25">
      <c r="A370" s="1">
        <v>42536</v>
      </c>
      <c r="B370" s="2">
        <v>0.625</v>
      </c>
      <c r="C370" s="3">
        <v>3717.29</v>
      </c>
      <c r="D370">
        <f t="shared" si="5"/>
        <v>223.03739999999999</v>
      </c>
    </row>
    <row r="371" spans="1:4" x14ac:dyDescent="0.25">
      <c r="A371" s="1">
        <v>42536</v>
      </c>
      <c r="B371" s="2">
        <v>0.58333333333333337</v>
      </c>
      <c r="C371" s="3">
        <v>3718.72</v>
      </c>
      <c r="D371">
        <f t="shared" si="5"/>
        <v>223.12319999999997</v>
      </c>
    </row>
    <row r="372" spans="1:4" x14ac:dyDescent="0.25">
      <c r="A372" s="1">
        <v>42536</v>
      </c>
      <c r="B372" s="2">
        <v>0.54166666666666663</v>
      </c>
      <c r="C372" s="3">
        <v>3730.18</v>
      </c>
      <c r="D372">
        <f t="shared" si="5"/>
        <v>223.81079999999997</v>
      </c>
    </row>
    <row r="373" spans="1:4" x14ac:dyDescent="0.25">
      <c r="A373" s="1">
        <v>42536</v>
      </c>
      <c r="B373" s="2">
        <v>0.5</v>
      </c>
      <c r="C373" s="3">
        <v>3759.12</v>
      </c>
      <c r="D373">
        <f t="shared" si="5"/>
        <v>225.54719999999998</v>
      </c>
    </row>
    <row r="374" spans="1:4" x14ac:dyDescent="0.25">
      <c r="A374" s="1">
        <v>42536</v>
      </c>
      <c r="B374" s="2">
        <v>0.45833333333333331</v>
      </c>
      <c r="C374" s="3">
        <v>3787.4</v>
      </c>
      <c r="D374">
        <f t="shared" si="5"/>
        <v>227.244</v>
      </c>
    </row>
    <row r="375" spans="1:4" x14ac:dyDescent="0.25">
      <c r="A375" s="1">
        <v>42536</v>
      </c>
      <c r="B375" s="2">
        <v>0.41666666666666669</v>
      </c>
      <c r="C375" s="3">
        <v>3797.48</v>
      </c>
      <c r="D375">
        <f t="shared" si="5"/>
        <v>227.84879999999998</v>
      </c>
    </row>
    <row r="376" spans="1:4" x14ac:dyDescent="0.25">
      <c r="A376" s="1">
        <v>42536</v>
      </c>
      <c r="B376" s="2">
        <v>0.375</v>
      </c>
      <c r="C376" s="3">
        <v>3797.49</v>
      </c>
      <c r="D376">
        <f t="shared" si="5"/>
        <v>227.84939999999997</v>
      </c>
    </row>
    <row r="377" spans="1:4" x14ac:dyDescent="0.25">
      <c r="A377" s="1">
        <v>42536</v>
      </c>
      <c r="B377" s="2">
        <v>0.33333333333333331</v>
      </c>
      <c r="C377" s="3">
        <v>3800.96</v>
      </c>
      <c r="D377">
        <f t="shared" si="5"/>
        <v>228.05760000000001</v>
      </c>
    </row>
    <row r="378" spans="1:4" x14ac:dyDescent="0.25">
      <c r="A378" s="1">
        <v>42536</v>
      </c>
      <c r="B378" s="2">
        <v>0.29166666666666669</v>
      </c>
      <c r="C378" s="3">
        <v>3813.94</v>
      </c>
      <c r="D378">
        <f t="shared" si="5"/>
        <v>228.8364</v>
      </c>
    </row>
    <row r="379" spans="1:4" x14ac:dyDescent="0.25">
      <c r="A379" s="1">
        <v>42536</v>
      </c>
      <c r="B379" s="2">
        <v>0.25</v>
      </c>
      <c r="C379" s="3">
        <v>3810.82</v>
      </c>
      <c r="D379">
        <f t="shared" si="5"/>
        <v>228.64920000000001</v>
      </c>
    </row>
    <row r="380" spans="1:4" x14ac:dyDescent="0.25">
      <c r="A380" s="1">
        <v>42536</v>
      </c>
      <c r="B380" s="2">
        <v>0.20833333333333334</v>
      </c>
      <c r="C380" s="3">
        <v>3813.88</v>
      </c>
      <c r="D380">
        <f t="shared" si="5"/>
        <v>228.83279999999999</v>
      </c>
    </row>
    <row r="381" spans="1:4" x14ac:dyDescent="0.25">
      <c r="A381" s="1">
        <v>42536</v>
      </c>
      <c r="B381" s="2">
        <v>0.16666666666666666</v>
      </c>
      <c r="C381" s="3">
        <v>3815.82</v>
      </c>
      <c r="D381">
        <f t="shared" si="5"/>
        <v>228.94919999999999</v>
      </c>
    </row>
    <row r="382" spans="1:4" x14ac:dyDescent="0.25">
      <c r="A382" s="1">
        <v>42536</v>
      </c>
      <c r="B382" s="2">
        <v>0.125</v>
      </c>
      <c r="C382" s="3">
        <v>3822.01</v>
      </c>
      <c r="D382">
        <f t="shared" si="5"/>
        <v>229.32060000000001</v>
      </c>
    </row>
    <row r="383" spans="1:4" x14ac:dyDescent="0.25">
      <c r="A383" s="1">
        <v>42536</v>
      </c>
      <c r="B383" s="2">
        <v>8.3333333333333329E-2</v>
      </c>
      <c r="C383" s="3">
        <v>3819.86</v>
      </c>
      <c r="D383">
        <f t="shared" si="5"/>
        <v>229.19159999999999</v>
      </c>
    </row>
    <row r="384" spans="1:4" x14ac:dyDescent="0.25">
      <c r="A384" s="1">
        <v>42536</v>
      </c>
      <c r="B384" s="2">
        <v>4.1666666666666664E-2</v>
      </c>
      <c r="C384" s="3">
        <v>3823.59</v>
      </c>
      <c r="D384">
        <f t="shared" si="5"/>
        <v>229.41540000000001</v>
      </c>
    </row>
    <row r="385" spans="1:4" x14ac:dyDescent="0.25">
      <c r="A385" s="1">
        <v>42536</v>
      </c>
      <c r="B385" s="2">
        <v>0</v>
      </c>
      <c r="C385" s="3">
        <v>3827.86</v>
      </c>
      <c r="D385">
        <f t="shared" si="5"/>
        <v>229.67160000000001</v>
      </c>
    </row>
    <row r="386" spans="1:4" x14ac:dyDescent="0.25">
      <c r="A386" s="1">
        <v>42535</v>
      </c>
      <c r="B386" s="2">
        <v>0.95833333333333337</v>
      </c>
      <c r="C386" s="3">
        <v>3840.41</v>
      </c>
      <c r="D386">
        <f t="shared" si="5"/>
        <v>230.42459999999997</v>
      </c>
    </row>
    <row r="387" spans="1:4" x14ac:dyDescent="0.25">
      <c r="A387" s="1">
        <v>42535</v>
      </c>
      <c r="B387" s="2">
        <v>0.91666666666666663</v>
      </c>
      <c r="C387" s="3">
        <v>3852.3</v>
      </c>
      <c r="D387">
        <f t="shared" ref="D387:D450" si="6">C387*(60/1000)</f>
        <v>231.13800000000001</v>
      </c>
    </row>
    <row r="388" spans="1:4" x14ac:dyDescent="0.25">
      <c r="A388" s="1">
        <v>42535</v>
      </c>
      <c r="B388" s="2">
        <v>0.875</v>
      </c>
      <c r="C388" s="3">
        <v>3862.29</v>
      </c>
      <c r="D388">
        <f t="shared" si="6"/>
        <v>231.73739999999998</v>
      </c>
    </row>
    <row r="389" spans="1:4" x14ac:dyDescent="0.25">
      <c r="A389" s="1">
        <v>42535</v>
      </c>
      <c r="B389" s="2">
        <v>0.83333333333333337</v>
      </c>
      <c r="C389" s="3">
        <v>3859.98</v>
      </c>
      <c r="D389">
        <f t="shared" si="6"/>
        <v>231.59879999999998</v>
      </c>
    </row>
    <row r="390" spans="1:4" x14ac:dyDescent="0.25">
      <c r="A390" s="1">
        <v>42535</v>
      </c>
      <c r="B390" s="2">
        <v>0.79166666666666663</v>
      </c>
      <c r="C390" s="3">
        <v>3865.33</v>
      </c>
      <c r="D390">
        <f t="shared" si="6"/>
        <v>231.91979999999998</v>
      </c>
    </row>
    <row r="391" spans="1:4" x14ac:dyDescent="0.25">
      <c r="A391" s="1">
        <v>42535</v>
      </c>
      <c r="B391" s="2">
        <v>0.75</v>
      </c>
      <c r="C391" s="3">
        <v>3862.79</v>
      </c>
      <c r="D391">
        <f t="shared" si="6"/>
        <v>231.76739999999998</v>
      </c>
    </row>
    <row r="392" spans="1:4" x14ac:dyDescent="0.25">
      <c r="A392" s="1">
        <v>42535</v>
      </c>
      <c r="B392" s="2">
        <v>0.70833333333333337</v>
      </c>
      <c r="C392" s="3">
        <v>3864.8</v>
      </c>
      <c r="D392">
        <f t="shared" si="6"/>
        <v>231.88800000000001</v>
      </c>
    </row>
    <row r="393" spans="1:4" x14ac:dyDescent="0.25">
      <c r="A393" s="1">
        <v>42535</v>
      </c>
      <c r="B393" s="2">
        <v>0.66666666666666663</v>
      </c>
      <c r="C393" s="3">
        <v>3889.81</v>
      </c>
      <c r="D393">
        <f t="shared" si="6"/>
        <v>233.3886</v>
      </c>
    </row>
    <row r="394" spans="1:4" x14ac:dyDescent="0.25">
      <c r="A394" s="1">
        <v>42535</v>
      </c>
      <c r="B394" s="2">
        <v>0.625</v>
      </c>
      <c r="C394" s="3">
        <v>3915.92</v>
      </c>
      <c r="D394">
        <f t="shared" si="6"/>
        <v>234.95519999999999</v>
      </c>
    </row>
    <row r="395" spans="1:4" x14ac:dyDescent="0.25">
      <c r="A395" s="1">
        <v>42535</v>
      </c>
      <c r="B395" s="2">
        <v>0.58333333333333337</v>
      </c>
      <c r="C395" s="3">
        <v>3912.83</v>
      </c>
      <c r="D395">
        <f t="shared" si="6"/>
        <v>234.76979999999998</v>
      </c>
    </row>
    <row r="396" spans="1:4" x14ac:dyDescent="0.25">
      <c r="A396" s="1">
        <v>42535</v>
      </c>
      <c r="B396" s="2">
        <v>0.54166666666666663</v>
      </c>
      <c r="C396" s="3">
        <v>3939.9</v>
      </c>
      <c r="D396">
        <f t="shared" si="6"/>
        <v>236.39400000000001</v>
      </c>
    </row>
    <row r="397" spans="1:4" x14ac:dyDescent="0.25">
      <c r="A397" s="1">
        <v>42535</v>
      </c>
      <c r="B397" s="2">
        <v>0.5</v>
      </c>
      <c r="C397" s="3">
        <v>3940.58</v>
      </c>
      <c r="D397">
        <f t="shared" si="6"/>
        <v>236.4348</v>
      </c>
    </row>
    <row r="398" spans="1:4" x14ac:dyDescent="0.25">
      <c r="A398" s="1">
        <v>42535</v>
      </c>
      <c r="B398" s="2">
        <v>0.45833333333333331</v>
      </c>
      <c r="C398" s="3">
        <v>3969.33</v>
      </c>
      <c r="D398">
        <f t="shared" si="6"/>
        <v>238.15979999999999</v>
      </c>
    </row>
    <row r="399" spans="1:4" x14ac:dyDescent="0.25">
      <c r="A399" s="1">
        <v>42535</v>
      </c>
      <c r="B399" s="2">
        <v>0.41666666666666669</v>
      </c>
      <c r="C399" s="3">
        <v>3969.23</v>
      </c>
      <c r="D399">
        <f t="shared" si="6"/>
        <v>238.15379999999999</v>
      </c>
    </row>
    <row r="400" spans="1:4" x14ac:dyDescent="0.25">
      <c r="A400" s="1">
        <v>42535</v>
      </c>
      <c r="B400" s="2">
        <v>0.375</v>
      </c>
      <c r="C400" s="3">
        <v>3992.76</v>
      </c>
      <c r="D400">
        <f t="shared" si="6"/>
        <v>239.56560000000002</v>
      </c>
    </row>
    <row r="401" spans="1:4" x14ac:dyDescent="0.25">
      <c r="A401" s="1">
        <v>42535</v>
      </c>
      <c r="B401" s="2">
        <v>0.33333333333333331</v>
      </c>
      <c r="C401" s="3">
        <v>4034.31</v>
      </c>
      <c r="D401">
        <f t="shared" si="6"/>
        <v>242.05859999999998</v>
      </c>
    </row>
    <row r="402" spans="1:4" x14ac:dyDescent="0.25">
      <c r="A402" s="1">
        <v>42535</v>
      </c>
      <c r="B402" s="2">
        <v>0.29166666666666669</v>
      </c>
      <c r="C402" s="3">
        <v>4065.62</v>
      </c>
      <c r="D402">
        <f t="shared" si="6"/>
        <v>243.93719999999999</v>
      </c>
    </row>
    <row r="403" spans="1:4" x14ac:dyDescent="0.25">
      <c r="A403" s="1">
        <v>42535</v>
      </c>
      <c r="B403" s="2">
        <v>0.25</v>
      </c>
      <c r="C403" s="3">
        <v>4070.63</v>
      </c>
      <c r="D403">
        <f t="shared" si="6"/>
        <v>244.23779999999999</v>
      </c>
    </row>
    <row r="404" spans="1:4" x14ac:dyDescent="0.25">
      <c r="A404" s="1">
        <v>42535</v>
      </c>
      <c r="B404" s="2">
        <v>0.20833333333333334</v>
      </c>
      <c r="C404" s="3">
        <v>4081.69</v>
      </c>
      <c r="D404">
        <f t="shared" si="6"/>
        <v>244.9014</v>
      </c>
    </row>
    <row r="405" spans="1:4" x14ac:dyDescent="0.25">
      <c r="A405" s="1">
        <v>42535</v>
      </c>
      <c r="B405" s="2">
        <v>0.16666666666666666</v>
      </c>
      <c r="C405" s="3">
        <v>4092.68</v>
      </c>
      <c r="D405">
        <f t="shared" si="6"/>
        <v>245.56079999999997</v>
      </c>
    </row>
    <row r="406" spans="1:4" x14ac:dyDescent="0.25">
      <c r="A406" s="1">
        <v>42535</v>
      </c>
      <c r="B406" s="2">
        <v>0.125</v>
      </c>
      <c r="C406" s="3">
        <v>4103.7299999999996</v>
      </c>
      <c r="D406">
        <f t="shared" si="6"/>
        <v>246.22379999999995</v>
      </c>
    </row>
    <row r="407" spans="1:4" x14ac:dyDescent="0.25">
      <c r="A407" s="1">
        <v>42535</v>
      </c>
      <c r="B407" s="2">
        <v>8.3333333333333329E-2</v>
      </c>
      <c r="C407" s="3">
        <v>4115.45</v>
      </c>
      <c r="D407">
        <f t="shared" si="6"/>
        <v>246.92699999999999</v>
      </c>
    </row>
    <row r="408" spans="1:4" x14ac:dyDescent="0.25">
      <c r="A408" s="1">
        <v>42535</v>
      </c>
      <c r="B408" s="2">
        <v>4.1666666666666664E-2</v>
      </c>
      <c r="C408" s="3">
        <v>4113.8100000000004</v>
      </c>
      <c r="D408">
        <f t="shared" si="6"/>
        <v>246.82860000000002</v>
      </c>
    </row>
    <row r="409" spans="1:4" x14ac:dyDescent="0.25">
      <c r="A409" s="1">
        <v>42535</v>
      </c>
      <c r="B409" s="2">
        <v>0</v>
      </c>
      <c r="C409" s="3">
        <v>4130.53</v>
      </c>
      <c r="D409">
        <f t="shared" si="6"/>
        <v>247.83179999999999</v>
      </c>
    </row>
    <row r="410" spans="1:4" x14ac:dyDescent="0.25">
      <c r="A410" s="1">
        <v>42534</v>
      </c>
      <c r="B410" s="2">
        <v>0.95833333333333337</v>
      </c>
      <c r="C410" s="3">
        <v>4163.28</v>
      </c>
      <c r="D410">
        <f t="shared" si="6"/>
        <v>249.79679999999996</v>
      </c>
    </row>
    <row r="411" spans="1:4" x14ac:dyDescent="0.25">
      <c r="A411" s="1">
        <v>42534</v>
      </c>
      <c r="B411" s="2">
        <v>0.91666666666666663</v>
      </c>
      <c r="C411" s="3">
        <v>3878.82</v>
      </c>
      <c r="D411">
        <f t="shared" si="6"/>
        <v>232.72919999999999</v>
      </c>
    </row>
    <row r="412" spans="1:4" x14ac:dyDescent="0.25">
      <c r="A412" s="1">
        <v>42534</v>
      </c>
      <c r="B412" s="2">
        <v>0.875</v>
      </c>
      <c r="C412" s="3">
        <v>3698.91</v>
      </c>
      <c r="D412">
        <f t="shared" si="6"/>
        <v>221.93459999999999</v>
      </c>
    </row>
    <row r="413" spans="1:4" x14ac:dyDescent="0.25">
      <c r="A413" s="1">
        <v>42534</v>
      </c>
      <c r="B413" s="2">
        <v>0.83333333333333337</v>
      </c>
      <c r="C413" s="3">
        <v>3701.78</v>
      </c>
      <c r="D413">
        <f t="shared" si="6"/>
        <v>222.10679999999999</v>
      </c>
    </row>
    <row r="414" spans="1:4" x14ac:dyDescent="0.25">
      <c r="A414" s="1">
        <v>42534</v>
      </c>
      <c r="B414" s="2">
        <v>0.79166666666666663</v>
      </c>
      <c r="C414" s="3">
        <v>3703.79</v>
      </c>
      <c r="D414">
        <f t="shared" si="6"/>
        <v>222.22739999999999</v>
      </c>
    </row>
    <row r="415" spans="1:4" x14ac:dyDescent="0.25">
      <c r="A415" s="1">
        <v>42534</v>
      </c>
      <c r="B415" s="2">
        <v>0.75</v>
      </c>
      <c r="C415" s="3">
        <v>3699.18</v>
      </c>
      <c r="D415">
        <f t="shared" si="6"/>
        <v>221.95079999999999</v>
      </c>
    </row>
    <row r="416" spans="1:4" x14ac:dyDescent="0.25">
      <c r="A416" s="1">
        <v>42534</v>
      </c>
      <c r="B416" s="2">
        <v>0.70833333333333337</v>
      </c>
      <c r="C416" s="3">
        <v>3704.13</v>
      </c>
      <c r="D416">
        <f t="shared" si="6"/>
        <v>222.24780000000001</v>
      </c>
    </row>
    <row r="417" spans="1:4" x14ac:dyDescent="0.25">
      <c r="A417" s="1">
        <v>42534</v>
      </c>
      <c r="B417" s="2">
        <v>0.66666666666666663</v>
      </c>
      <c r="C417" s="3">
        <v>3757.03</v>
      </c>
      <c r="D417">
        <f t="shared" si="6"/>
        <v>225.42179999999999</v>
      </c>
    </row>
    <row r="418" spans="1:4" x14ac:dyDescent="0.25">
      <c r="A418" s="1">
        <v>42534</v>
      </c>
      <c r="B418" s="2">
        <v>0.625</v>
      </c>
      <c r="C418" s="3">
        <v>3845.62</v>
      </c>
      <c r="D418">
        <f t="shared" si="6"/>
        <v>230.73719999999997</v>
      </c>
    </row>
    <row r="419" spans="1:4" x14ac:dyDescent="0.25">
      <c r="A419" s="1">
        <v>42534</v>
      </c>
      <c r="B419" s="2">
        <v>0.58333333333333337</v>
      </c>
      <c r="C419" s="3">
        <v>3897.63</v>
      </c>
      <c r="D419">
        <f t="shared" si="6"/>
        <v>233.8578</v>
      </c>
    </row>
    <row r="420" spans="1:4" x14ac:dyDescent="0.25">
      <c r="A420" s="1">
        <v>42534</v>
      </c>
      <c r="B420" s="2">
        <v>0.54166666666666663</v>
      </c>
      <c r="C420" s="3">
        <v>3942.09</v>
      </c>
      <c r="D420">
        <f t="shared" si="6"/>
        <v>236.52539999999999</v>
      </c>
    </row>
    <row r="421" spans="1:4" x14ac:dyDescent="0.25">
      <c r="A421" s="1">
        <v>42534</v>
      </c>
      <c r="B421" s="2">
        <v>0.5</v>
      </c>
      <c r="C421" s="3">
        <v>4002.97</v>
      </c>
      <c r="D421">
        <f t="shared" si="6"/>
        <v>240.17819999999998</v>
      </c>
    </row>
    <row r="422" spans="1:4" x14ac:dyDescent="0.25">
      <c r="A422" s="1">
        <v>42534</v>
      </c>
      <c r="B422" s="2">
        <v>0.45833333333333331</v>
      </c>
      <c r="C422" s="3">
        <v>4049.02</v>
      </c>
      <c r="D422">
        <f t="shared" si="6"/>
        <v>242.94119999999998</v>
      </c>
    </row>
    <row r="423" spans="1:4" x14ac:dyDescent="0.25">
      <c r="A423" s="1">
        <v>42534</v>
      </c>
      <c r="B423" s="2">
        <v>0.41666666666666669</v>
      </c>
      <c r="C423" s="3">
        <v>2463.89</v>
      </c>
      <c r="D423">
        <f t="shared" si="6"/>
        <v>147.83339999999998</v>
      </c>
    </row>
    <row r="424" spans="1:4" x14ac:dyDescent="0.25">
      <c r="A424" s="1">
        <v>42534</v>
      </c>
      <c r="B424" s="2">
        <v>0.375</v>
      </c>
      <c r="C424" s="3">
        <v>4113.88</v>
      </c>
      <c r="D424">
        <f t="shared" si="6"/>
        <v>246.83279999999999</v>
      </c>
    </row>
    <row r="425" spans="1:4" x14ac:dyDescent="0.25">
      <c r="A425" s="1">
        <v>42534</v>
      </c>
      <c r="B425" s="2">
        <v>0.33333333333333331</v>
      </c>
      <c r="C425" s="3">
        <v>4111.95</v>
      </c>
      <c r="D425">
        <f t="shared" si="6"/>
        <v>246.71699999999998</v>
      </c>
    </row>
    <row r="426" spans="1:4" x14ac:dyDescent="0.25">
      <c r="A426" s="1">
        <v>42534</v>
      </c>
      <c r="B426" s="2">
        <v>0.29166666666666669</v>
      </c>
      <c r="C426" s="3">
        <v>4112.71</v>
      </c>
      <c r="D426">
        <f t="shared" si="6"/>
        <v>246.76259999999999</v>
      </c>
    </row>
    <row r="427" spans="1:4" x14ac:dyDescent="0.25">
      <c r="A427" s="1">
        <v>42534</v>
      </c>
      <c r="B427" s="2">
        <v>0.25</v>
      </c>
      <c r="C427" s="3">
        <v>3814.29</v>
      </c>
      <c r="D427">
        <f t="shared" si="6"/>
        <v>228.85739999999998</v>
      </c>
    </row>
    <row r="428" spans="1:4" x14ac:dyDescent="0.25">
      <c r="A428" s="1">
        <v>42534</v>
      </c>
      <c r="B428" s="2">
        <v>0.20833333333333334</v>
      </c>
      <c r="C428" s="3">
        <v>4114.45</v>
      </c>
      <c r="D428">
        <f t="shared" si="6"/>
        <v>246.86699999999999</v>
      </c>
    </row>
    <row r="429" spans="1:4" x14ac:dyDescent="0.25">
      <c r="A429" s="1">
        <v>42534</v>
      </c>
      <c r="B429" s="2">
        <v>0.16666666666666666</v>
      </c>
      <c r="C429" s="3">
        <v>3717.85</v>
      </c>
      <c r="D429">
        <f t="shared" si="6"/>
        <v>223.071</v>
      </c>
    </row>
    <row r="430" spans="1:4" x14ac:dyDescent="0.25">
      <c r="A430" s="1">
        <v>42534</v>
      </c>
      <c r="B430" s="2">
        <v>0.125</v>
      </c>
      <c r="C430" s="3">
        <v>3817.28</v>
      </c>
      <c r="D430">
        <f t="shared" si="6"/>
        <v>229.0368</v>
      </c>
    </row>
    <row r="431" spans="1:4" x14ac:dyDescent="0.25">
      <c r="A431" s="1">
        <v>42534</v>
      </c>
      <c r="B431" s="2">
        <v>8.3333333333333329E-2</v>
      </c>
      <c r="C431" s="3">
        <v>4020.54</v>
      </c>
      <c r="D431">
        <f t="shared" si="6"/>
        <v>241.23239999999998</v>
      </c>
    </row>
    <row r="432" spans="1:4" x14ac:dyDescent="0.25">
      <c r="A432" s="1">
        <v>42534</v>
      </c>
      <c r="B432" s="2">
        <v>4.1666666666666664E-2</v>
      </c>
      <c r="C432" s="3">
        <v>4121.21</v>
      </c>
      <c r="D432">
        <f t="shared" si="6"/>
        <v>247.27259999999998</v>
      </c>
    </row>
    <row r="433" spans="1:4" x14ac:dyDescent="0.25">
      <c r="A433" s="1">
        <v>42534</v>
      </c>
      <c r="B433" s="2">
        <v>0</v>
      </c>
      <c r="C433" s="3">
        <v>1758.26</v>
      </c>
      <c r="D433">
        <f t="shared" si="6"/>
        <v>105.4956</v>
      </c>
    </row>
    <row r="434" spans="1:4" x14ac:dyDescent="0.25">
      <c r="A434" s="1">
        <v>42533</v>
      </c>
      <c r="B434" s="2">
        <v>0.95833333333333337</v>
      </c>
      <c r="C434" s="3">
        <v>3930.07</v>
      </c>
      <c r="D434">
        <f t="shared" si="6"/>
        <v>235.80420000000001</v>
      </c>
    </row>
    <row r="435" spans="1:4" x14ac:dyDescent="0.25">
      <c r="A435" s="1">
        <v>42533</v>
      </c>
      <c r="B435" s="2">
        <v>0.91666666666666663</v>
      </c>
      <c r="C435" s="3">
        <v>3948.57</v>
      </c>
      <c r="D435">
        <f t="shared" si="6"/>
        <v>236.91419999999999</v>
      </c>
    </row>
    <row r="436" spans="1:4" x14ac:dyDescent="0.25">
      <c r="A436" s="1">
        <v>42533</v>
      </c>
      <c r="B436" s="2">
        <v>0.875</v>
      </c>
      <c r="C436" s="3">
        <v>3969.74</v>
      </c>
      <c r="D436">
        <f t="shared" si="6"/>
        <v>238.18439999999998</v>
      </c>
    </row>
    <row r="437" spans="1:4" x14ac:dyDescent="0.25">
      <c r="A437" s="1">
        <v>42533</v>
      </c>
      <c r="B437" s="2">
        <v>0.83333333333333337</v>
      </c>
      <c r="C437" s="3">
        <v>3974.67</v>
      </c>
      <c r="D437">
        <f t="shared" si="6"/>
        <v>238.4802</v>
      </c>
    </row>
    <row r="438" spans="1:4" x14ac:dyDescent="0.25">
      <c r="A438" s="1">
        <v>42533</v>
      </c>
      <c r="B438" s="2">
        <v>0.79166666666666663</v>
      </c>
      <c r="C438" s="3">
        <v>3968.12</v>
      </c>
      <c r="D438">
        <f t="shared" si="6"/>
        <v>238.0872</v>
      </c>
    </row>
    <row r="439" spans="1:4" x14ac:dyDescent="0.25">
      <c r="A439" s="1">
        <v>42533</v>
      </c>
      <c r="B439" s="2">
        <v>0.75</v>
      </c>
      <c r="C439" s="3">
        <v>3971.48</v>
      </c>
      <c r="D439">
        <f t="shared" si="6"/>
        <v>238.28879999999998</v>
      </c>
    </row>
    <row r="440" spans="1:4" x14ac:dyDescent="0.25">
      <c r="A440" s="1">
        <v>42533</v>
      </c>
      <c r="B440" s="2">
        <v>0.70833333333333337</v>
      </c>
      <c r="C440" s="3">
        <v>3964.98</v>
      </c>
      <c r="D440">
        <f t="shared" si="6"/>
        <v>237.89879999999999</v>
      </c>
    </row>
    <row r="441" spans="1:4" x14ac:dyDescent="0.25">
      <c r="A441" s="1">
        <v>42533</v>
      </c>
      <c r="B441" s="2">
        <v>0.66666666666666663</v>
      </c>
      <c r="C441" s="3">
        <v>3967.2</v>
      </c>
      <c r="D441">
        <f t="shared" si="6"/>
        <v>238.03199999999998</v>
      </c>
    </row>
    <row r="442" spans="1:4" x14ac:dyDescent="0.25">
      <c r="A442" s="1">
        <v>42533</v>
      </c>
      <c r="B442" s="2">
        <v>0.625</v>
      </c>
      <c r="C442" s="3">
        <v>3967.83</v>
      </c>
      <c r="D442">
        <f t="shared" si="6"/>
        <v>238.06979999999999</v>
      </c>
    </row>
    <row r="443" spans="1:4" x14ac:dyDescent="0.25">
      <c r="A443" s="1">
        <v>42533</v>
      </c>
      <c r="B443" s="2">
        <v>0.58333333333333337</v>
      </c>
      <c r="C443" s="3">
        <v>3985.32</v>
      </c>
      <c r="D443">
        <f t="shared" si="6"/>
        <v>239.11920000000001</v>
      </c>
    </row>
    <row r="444" spans="1:4" x14ac:dyDescent="0.25">
      <c r="A444" s="1">
        <v>42533</v>
      </c>
      <c r="B444" s="2">
        <v>0.54166666666666663</v>
      </c>
      <c r="C444" s="3">
        <v>3993.13</v>
      </c>
      <c r="D444">
        <f t="shared" si="6"/>
        <v>239.58779999999999</v>
      </c>
    </row>
    <row r="445" spans="1:4" x14ac:dyDescent="0.25">
      <c r="A445" s="1">
        <v>42533</v>
      </c>
      <c r="B445" s="2">
        <v>0.5</v>
      </c>
      <c r="C445" s="3">
        <v>4050</v>
      </c>
      <c r="D445">
        <f t="shared" si="6"/>
        <v>243</v>
      </c>
    </row>
    <row r="446" spans="1:4" x14ac:dyDescent="0.25">
      <c r="A446" s="1">
        <v>42533</v>
      </c>
      <c r="B446" s="2">
        <v>0.45833333333333331</v>
      </c>
      <c r="C446" s="3">
        <v>3420.78</v>
      </c>
      <c r="D446">
        <f t="shared" si="6"/>
        <v>205.24680000000001</v>
      </c>
    </row>
    <row r="447" spans="1:4" x14ac:dyDescent="0.25">
      <c r="A447" s="1">
        <v>42533</v>
      </c>
      <c r="B447" s="2">
        <v>0.41666666666666669</v>
      </c>
      <c r="C447" s="3">
        <v>3934.9</v>
      </c>
      <c r="D447">
        <f t="shared" si="6"/>
        <v>236.09399999999999</v>
      </c>
    </row>
    <row r="448" spans="1:4" x14ac:dyDescent="0.25">
      <c r="A448" s="1">
        <v>42533</v>
      </c>
      <c r="B448" s="2">
        <v>0.375</v>
      </c>
      <c r="C448" s="3">
        <v>3966.98</v>
      </c>
      <c r="D448">
        <f t="shared" si="6"/>
        <v>238.0188</v>
      </c>
    </row>
    <row r="449" spans="1:4" x14ac:dyDescent="0.25">
      <c r="A449" s="1">
        <v>42533</v>
      </c>
      <c r="B449" s="2">
        <v>0.33333333333333331</v>
      </c>
      <c r="C449" s="3">
        <v>3977.61</v>
      </c>
      <c r="D449">
        <f t="shared" si="6"/>
        <v>238.6566</v>
      </c>
    </row>
    <row r="450" spans="1:4" x14ac:dyDescent="0.25">
      <c r="A450" s="1">
        <v>42533</v>
      </c>
      <c r="B450" s="2">
        <v>0.29166666666666669</v>
      </c>
      <c r="C450" s="3">
        <v>3989.01</v>
      </c>
      <c r="D450">
        <f t="shared" si="6"/>
        <v>239.34059999999999</v>
      </c>
    </row>
    <row r="451" spans="1:4" x14ac:dyDescent="0.25">
      <c r="A451" s="1">
        <v>42533</v>
      </c>
      <c r="B451" s="2">
        <v>0.25</v>
      </c>
      <c r="C451" s="3">
        <v>3998.16</v>
      </c>
      <c r="D451">
        <f t="shared" ref="D451:D514" si="7">C451*(60/1000)</f>
        <v>239.88959999999997</v>
      </c>
    </row>
    <row r="452" spans="1:4" x14ac:dyDescent="0.25">
      <c r="A452" s="1">
        <v>42533</v>
      </c>
      <c r="B452" s="2">
        <v>0.20833333333333334</v>
      </c>
      <c r="C452" s="3">
        <v>3950.32</v>
      </c>
      <c r="D452">
        <f t="shared" si="7"/>
        <v>237.01920000000001</v>
      </c>
    </row>
    <row r="453" spans="1:4" x14ac:dyDescent="0.25">
      <c r="A453" s="1">
        <v>42533</v>
      </c>
      <c r="B453" s="2">
        <v>0.16666666666666666</v>
      </c>
      <c r="C453" s="3">
        <v>3867.27</v>
      </c>
      <c r="D453">
        <f t="shared" si="7"/>
        <v>232.03619999999998</v>
      </c>
    </row>
    <row r="454" spans="1:4" x14ac:dyDescent="0.25">
      <c r="A454" s="1">
        <v>42533</v>
      </c>
      <c r="B454" s="2">
        <v>0.125</v>
      </c>
      <c r="C454" s="3">
        <v>3866.22</v>
      </c>
      <c r="D454">
        <f t="shared" si="7"/>
        <v>231.97319999999999</v>
      </c>
    </row>
    <row r="455" spans="1:4" x14ac:dyDescent="0.25">
      <c r="A455" s="1">
        <v>42533</v>
      </c>
      <c r="B455" s="2">
        <v>8.3333333333333329E-2</v>
      </c>
      <c r="C455" s="3">
        <v>3876.96</v>
      </c>
      <c r="D455">
        <f t="shared" si="7"/>
        <v>232.61759999999998</v>
      </c>
    </row>
    <row r="456" spans="1:4" x14ac:dyDescent="0.25">
      <c r="A456" s="1">
        <v>42533</v>
      </c>
      <c r="B456" s="2">
        <v>4.1666666666666664E-2</v>
      </c>
      <c r="C456" s="3">
        <v>3881.65</v>
      </c>
      <c r="D456">
        <f t="shared" si="7"/>
        <v>232.899</v>
      </c>
    </row>
    <row r="457" spans="1:4" x14ac:dyDescent="0.25">
      <c r="A457" s="1">
        <v>42533</v>
      </c>
      <c r="B457" s="2">
        <v>0</v>
      </c>
      <c r="C457" s="3">
        <v>3888.75</v>
      </c>
      <c r="D457">
        <f t="shared" si="7"/>
        <v>233.32499999999999</v>
      </c>
    </row>
    <row r="458" spans="1:4" x14ac:dyDescent="0.25">
      <c r="A458" s="1">
        <v>42532</v>
      </c>
      <c r="B458" s="2">
        <v>0.95833333333333337</v>
      </c>
      <c r="C458" s="3">
        <v>3897.27</v>
      </c>
      <c r="D458">
        <f t="shared" si="7"/>
        <v>233.83619999999999</v>
      </c>
    </row>
    <row r="459" spans="1:4" x14ac:dyDescent="0.25">
      <c r="A459" s="1">
        <v>42532</v>
      </c>
      <c r="B459" s="2">
        <v>0.91666666666666663</v>
      </c>
      <c r="C459" s="3">
        <v>3865.23</v>
      </c>
      <c r="D459">
        <f t="shared" si="7"/>
        <v>231.91379999999998</v>
      </c>
    </row>
    <row r="460" spans="1:4" x14ac:dyDescent="0.25">
      <c r="A460" s="1">
        <v>42532</v>
      </c>
      <c r="B460" s="2">
        <v>0.875</v>
      </c>
      <c r="C460" s="3">
        <v>3852.63</v>
      </c>
      <c r="D460">
        <f t="shared" si="7"/>
        <v>231.15780000000001</v>
      </c>
    </row>
    <row r="461" spans="1:4" x14ac:dyDescent="0.25">
      <c r="A461" s="1">
        <v>42532</v>
      </c>
      <c r="B461" s="2">
        <v>0.83333333333333337</v>
      </c>
      <c r="C461" s="3">
        <v>3866.06</v>
      </c>
      <c r="D461">
        <f t="shared" si="7"/>
        <v>231.96359999999999</v>
      </c>
    </row>
    <row r="462" spans="1:4" x14ac:dyDescent="0.25">
      <c r="A462" s="1">
        <v>42532</v>
      </c>
      <c r="B462" s="2">
        <v>0.79166666666666663</v>
      </c>
      <c r="C462" s="3">
        <v>3877.51</v>
      </c>
      <c r="D462">
        <f t="shared" si="7"/>
        <v>232.6506</v>
      </c>
    </row>
    <row r="463" spans="1:4" x14ac:dyDescent="0.25">
      <c r="A463" s="1">
        <v>42532</v>
      </c>
      <c r="B463" s="2">
        <v>0.75</v>
      </c>
      <c r="C463" s="3">
        <v>3881.69</v>
      </c>
      <c r="D463">
        <f t="shared" si="7"/>
        <v>232.9014</v>
      </c>
    </row>
    <row r="464" spans="1:4" x14ac:dyDescent="0.25">
      <c r="A464" s="1">
        <v>42532</v>
      </c>
      <c r="B464" s="2">
        <v>0.70833333333333337</v>
      </c>
      <c r="C464" s="3">
        <v>3825.45</v>
      </c>
      <c r="D464">
        <f t="shared" si="7"/>
        <v>229.52699999999999</v>
      </c>
    </row>
    <row r="465" spans="1:4" x14ac:dyDescent="0.25">
      <c r="A465" s="1">
        <v>42532</v>
      </c>
      <c r="B465" s="2">
        <v>0.66666666666666663</v>
      </c>
      <c r="C465" s="3">
        <v>3806.49</v>
      </c>
      <c r="D465">
        <f t="shared" si="7"/>
        <v>228.38939999999997</v>
      </c>
    </row>
    <row r="466" spans="1:4" x14ac:dyDescent="0.25">
      <c r="A466" s="1">
        <v>42532</v>
      </c>
      <c r="B466" s="2">
        <v>0.625</v>
      </c>
      <c r="C466" s="3">
        <v>3831.03</v>
      </c>
      <c r="D466">
        <f t="shared" si="7"/>
        <v>229.86180000000002</v>
      </c>
    </row>
    <row r="467" spans="1:4" x14ac:dyDescent="0.25">
      <c r="A467" s="1">
        <v>42532</v>
      </c>
      <c r="B467" s="2">
        <v>0.58333333333333337</v>
      </c>
      <c r="C467" s="3">
        <v>3864.67</v>
      </c>
      <c r="D467">
        <f t="shared" si="7"/>
        <v>231.8802</v>
      </c>
    </row>
    <row r="468" spans="1:4" x14ac:dyDescent="0.25">
      <c r="A468" s="1">
        <v>42532</v>
      </c>
      <c r="B468" s="2">
        <v>0.54166666666666663</v>
      </c>
      <c r="C468" s="3">
        <v>3905.46</v>
      </c>
      <c r="D468">
        <f t="shared" si="7"/>
        <v>234.32759999999999</v>
      </c>
    </row>
    <row r="469" spans="1:4" x14ac:dyDescent="0.25">
      <c r="A469" s="1">
        <v>42532</v>
      </c>
      <c r="B469" s="2">
        <v>0.5</v>
      </c>
      <c r="C469" s="3">
        <v>3934.56</v>
      </c>
      <c r="D469">
        <f t="shared" si="7"/>
        <v>236.0736</v>
      </c>
    </row>
    <row r="470" spans="1:4" x14ac:dyDescent="0.25">
      <c r="A470" s="1">
        <v>42532</v>
      </c>
      <c r="B470" s="2">
        <v>0.45833333333333331</v>
      </c>
      <c r="C470" s="3">
        <v>3958.71</v>
      </c>
      <c r="D470">
        <f t="shared" si="7"/>
        <v>237.52259999999998</v>
      </c>
    </row>
    <row r="471" spans="1:4" x14ac:dyDescent="0.25">
      <c r="A471" s="1">
        <v>42532</v>
      </c>
      <c r="B471" s="2">
        <v>0.41666666666666669</v>
      </c>
      <c r="C471" s="3">
        <v>3992.12</v>
      </c>
      <c r="D471">
        <f t="shared" si="7"/>
        <v>239.52719999999999</v>
      </c>
    </row>
    <row r="472" spans="1:4" x14ac:dyDescent="0.25">
      <c r="A472" s="1">
        <v>42532</v>
      </c>
      <c r="B472" s="2">
        <v>0.375</v>
      </c>
      <c r="C472" s="3">
        <v>3996.21</v>
      </c>
      <c r="D472">
        <f t="shared" si="7"/>
        <v>239.77259999999998</v>
      </c>
    </row>
    <row r="473" spans="1:4" x14ac:dyDescent="0.25">
      <c r="A473" s="1">
        <v>42532</v>
      </c>
      <c r="B473" s="2">
        <v>0.33333333333333331</v>
      </c>
      <c r="C473" s="3">
        <v>3979.13</v>
      </c>
      <c r="D473">
        <f t="shared" si="7"/>
        <v>238.74779999999998</v>
      </c>
    </row>
    <row r="474" spans="1:4" x14ac:dyDescent="0.25">
      <c r="A474" s="1">
        <v>42532</v>
      </c>
      <c r="B474" s="2">
        <v>0.29166666666666669</v>
      </c>
      <c r="C474" s="3">
        <v>3964.9</v>
      </c>
      <c r="D474">
        <f t="shared" si="7"/>
        <v>237.89400000000001</v>
      </c>
    </row>
    <row r="475" spans="1:4" x14ac:dyDescent="0.25">
      <c r="A475" s="1">
        <v>42532</v>
      </c>
      <c r="B475" s="2">
        <v>0.25</v>
      </c>
      <c r="C475" s="3">
        <v>3973.71</v>
      </c>
      <c r="D475">
        <f t="shared" si="7"/>
        <v>238.42259999999999</v>
      </c>
    </row>
    <row r="476" spans="1:4" x14ac:dyDescent="0.25">
      <c r="A476" s="1">
        <v>42532</v>
      </c>
      <c r="B476" s="2">
        <v>0.20833333333333334</v>
      </c>
      <c r="C476" s="3">
        <v>3983.35</v>
      </c>
      <c r="D476">
        <f t="shared" si="7"/>
        <v>239.00099999999998</v>
      </c>
    </row>
    <row r="477" spans="1:4" x14ac:dyDescent="0.25">
      <c r="A477" s="1">
        <v>42532</v>
      </c>
      <c r="B477" s="2">
        <v>0.16666666666666666</v>
      </c>
      <c r="C477" s="3">
        <v>3988.94</v>
      </c>
      <c r="D477">
        <f t="shared" si="7"/>
        <v>239.3364</v>
      </c>
    </row>
    <row r="478" spans="1:4" x14ac:dyDescent="0.25">
      <c r="A478" s="1">
        <v>42532</v>
      </c>
      <c r="B478" s="2">
        <v>0.125</v>
      </c>
      <c r="C478" s="3">
        <v>4012.05</v>
      </c>
      <c r="D478">
        <f t="shared" si="7"/>
        <v>240.72300000000001</v>
      </c>
    </row>
    <row r="479" spans="1:4" x14ac:dyDescent="0.25">
      <c r="A479" s="1">
        <v>42532</v>
      </c>
      <c r="B479" s="2">
        <v>8.3333333333333329E-2</v>
      </c>
      <c r="C479" s="3">
        <v>4055.51</v>
      </c>
      <c r="D479">
        <f t="shared" si="7"/>
        <v>243.3306</v>
      </c>
    </row>
    <row r="480" spans="1:4" x14ac:dyDescent="0.25">
      <c r="A480" s="1">
        <v>42532</v>
      </c>
      <c r="B480" s="2">
        <v>4.1666666666666664E-2</v>
      </c>
      <c r="C480" s="3">
        <v>4087.83</v>
      </c>
      <c r="D480">
        <f t="shared" si="7"/>
        <v>245.26979999999998</v>
      </c>
    </row>
    <row r="481" spans="1:4" x14ac:dyDescent="0.25">
      <c r="A481" s="1">
        <v>42532</v>
      </c>
      <c r="B481" s="2">
        <v>0</v>
      </c>
      <c r="C481" s="3">
        <v>4113.96</v>
      </c>
      <c r="D481">
        <f t="shared" si="7"/>
        <v>246.83759999999998</v>
      </c>
    </row>
    <row r="482" spans="1:4" x14ac:dyDescent="0.25">
      <c r="A482" s="1">
        <v>42531</v>
      </c>
      <c r="B482" s="2">
        <v>0.95833333333333337</v>
      </c>
      <c r="C482" s="3">
        <v>4137</v>
      </c>
      <c r="D482">
        <f t="shared" si="7"/>
        <v>248.22</v>
      </c>
    </row>
    <row r="483" spans="1:4" x14ac:dyDescent="0.25">
      <c r="A483" s="1">
        <v>42531</v>
      </c>
      <c r="B483" s="2">
        <v>0.91666666666666663</v>
      </c>
      <c r="C483" s="3">
        <v>4155.1499999999996</v>
      </c>
      <c r="D483">
        <f t="shared" si="7"/>
        <v>249.30899999999997</v>
      </c>
    </row>
    <row r="484" spans="1:4" x14ac:dyDescent="0.25">
      <c r="A484" s="1">
        <v>42531</v>
      </c>
      <c r="B484" s="2">
        <v>0.875</v>
      </c>
      <c r="C484" s="3">
        <v>4169.6499999999996</v>
      </c>
      <c r="D484">
        <f t="shared" si="7"/>
        <v>250.17899999999997</v>
      </c>
    </row>
    <row r="485" spans="1:4" x14ac:dyDescent="0.25">
      <c r="A485" s="1">
        <v>42531</v>
      </c>
      <c r="B485" s="2">
        <v>0.83333333333333337</v>
      </c>
      <c r="C485" s="3">
        <v>4205.34</v>
      </c>
      <c r="D485">
        <f t="shared" si="7"/>
        <v>252.32040000000001</v>
      </c>
    </row>
    <row r="486" spans="1:4" x14ac:dyDescent="0.25">
      <c r="A486" s="1">
        <v>42531</v>
      </c>
      <c r="B486" s="2">
        <v>0.79166666666666663</v>
      </c>
      <c r="C486" s="3">
        <v>4241.78</v>
      </c>
      <c r="D486">
        <f t="shared" si="7"/>
        <v>254.50679999999997</v>
      </c>
    </row>
    <row r="487" spans="1:4" x14ac:dyDescent="0.25">
      <c r="A487" s="1">
        <v>42531</v>
      </c>
      <c r="B487" s="2">
        <v>0.75</v>
      </c>
      <c r="C487" s="3">
        <v>4277.62</v>
      </c>
      <c r="D487">
        <f t="shared" si="7"/>
        <v>256.65719999999999</v>
      </c>
    </row>
    <row r="488" spans="1:4" x14ac:dyDescent="0.25">
      <c r="A488" s="1">
        <v>42531</v>
      </c>
      <c r="B488" s="2">
        <v>0.70833333333333337</v>
      </c>
      <c r="C488" s="3">
        <v>4305.46</v>
      </c>
      <c r="D488">
        <f t="shared" si="7"/>
        <v>258.32760000000002</v>
      </c>
    </row>
    <row r="489" spans="1:4" x14ac:dyDescent="0.25">
      <c r="A489" s="1">
        <v>42531</v>
      </c>
      <c r="B489" s="2">
        <v>0.66666666666666663</v>
      </c>
      <c r="C489" s="3">
        <v>4334.1499999999996</v>
      </c>
      <c r="D489">
        <f t="shared" si="7"/>
        <v>260.04899999999998</v>
      </c>
    </row>
    <row r="490" spans="1:4" x14ac:dyDescent="0.25">
      <c r="A490" s="1">
        <v>42531</v>
      </c>
      <c r="B490" s="2">
        <v>0.625</v>
      </c>
      <c r="C490" s="3">
        <v>3853.1</v>
      </c>
      <c r="D490">
        <f t="shared" si="7"/>
        <v>231.18599999999998</v>
      </c>
    </row>
    <row r="491" spans="1:4" x14ac:dyDescent="0.25">
      <c r="A491" s="1">
        <v>42531</v>
      </c>
      <c r="B491" s="2">
        <v>0.58333333333333337</v>
      </c>
      <c r="C491" s="3">
        <v>3704.16</v>
      </c>
      <c r="D491">
        <f t="shared" si="7"/>
        <v>222.24959999999999</v>
      </c>
    </row>
    <row r="492" spans="1:4" x14ac:dyDescent="0.25">
      <c r="A492" s="1">
        <v>42531</v>
      </c>
      <c r="B492" s="2">
        <v>0.54166666666666663</v>
      </c>
      <c r="C492" s="3">
        <v>4115.46</v>
      </c>
      <c r="D492">
        <f t="shared" si="7"/>
        <v>246.92759999999998</v>
      </c>
    </row>
    <row r="493" spans="1:4" x14ac:dyDescent="0.25">
      <c r="A493" s="1">
        <v>42531</v>
      </c>
      <c r="B493" s="2">
        <v>0.5</v>
      </c>
      <c r="C493" s="3">
        <v>4126.34</v>
      </c>
      <c r="D493">
        <f t="shared" si="7"/>
        <v>247.5804</v>
      </c>
    </row>
    <row r="494" spans="1:4" x14ac:dyDescent="0.25">
      <c r="A494" s="1">
        <v>42531</v>
      </c>
      <c r="B494" s="2">
        <v>0.45833333333333331</v>
      </c>
      <c r="C494" s="3">
        <v>4130.34</v>
      </c>
      <c r="D494">
        <f t="shared" si="7"/>
        <v>247.82040000000001</v>
      </c>
    </row>
    <row r="495" spans="1:4" x14ac:dyDescent="0.25">
      <c r="A495" s="1">
        <v>42531</v>
      </c>
      <c r="B495" s="2">
        <v>0.41666666666666669</v>
      </c>
      <c r="C495" s="3">
        <v>4141.51</v>
      </c>
      <c r="D495">
        <f t="shared" si="7"/>
        <v>248.4906</v>
      </c>
    </row>
    <row r="496" spans="1:4" x14ac:dyDescent="0.25">
      <c r="A496" s="1">
        <v>42531</v>
      </c>
      <c r="B496" s="2">
        <v>0.375</v>
      </c>
      <c r="C496" s="3">
        <v>4152.71</v>
      </c>
      <c r="D496">
        <f t="shared" si="7"/>
        <v>249.1626</v>
      </c>
    </row>
    <row r="497" spans="1:4" x14ac:dyDescent="0.25">
      <c r="A497" s="1">
        <v>42531</v>
      </c>
      <c r="B497" s="2">
        <v>0.33333333333333331</v>
      </c>
      <c r="C497" s="3">
        <v>4164.8</v>
      </c>
      <c r="D497">
        <f t="shared" si="7"/>
        <v>249.88800000000001</v>
      </c>
    </row>
    <row r="498" spans="1:4" x14ac:dyDescent="0.25">
      <c r="A498" s="1">
        <v>42531</v>
      </c>
      <c r="B498" s="2">
        <v>0.29166666666666669</v>
      </c>
      <c r="C498" s="3">
        <v>4178.1099999999997</v>
      </c>
      <c r="D498">
        <f t="shared" si="7"/>
        <v>250.68659999999997</v>
      </c>
    </row>
    <row r="499" spans="1:4" x14ac:dyDescent="0.25">
      <c r="A499" s="1">
        <v>42531</v>
      </c>
      <c r="B499" s="2">
        <v>0.25</v>
      </c>
      <c r="C499" s="3">
        <v>4188.9399999999996</v>
      </c>
      <c r="D499">
        <f t="shared" si="7"/>
        <v>251.33639999999997</v>
      </c>
    </row>
    <row r="500" spans="1:4" x14ac:dyDescent="0.25">
      <c r="A500" s="1">
        <v>42531</v>
      </c>
      <c r="B500" s="2">
        <v>0.20833333333333334</v>
      </c>
      <c r="C500" s="3">
        <v>4194.66</v>
      </c>
      <c r="D500">
        <f t="shared" si="7"/>
        <v>251.67959999999999</v>
      </c>
    </row>
    <row r="501" spans="1:4" x14ac:dyDescent="0.25">
      <c r="A501" s="1">
        <v>42531</v>
      </c>
      <c r="B501" s="2">
        <v>0.16666666666666666</v>
      </c>
      <c r="C501" s="3">
        <v>4140.9799999999996</v>
      </c>
      <c r="D501">
        <f t="shared" si="7"/>
        <v>248.45879999999997</v>
      </c>
    </row>
    <row r="502" spans="1:4" x14ac:dyDescent="0.25">
      <c r="A502" s="1">
        <v>42531</v>
      </c>
      <c r="B502" s="2">
        <v>0.125</v>
      </c>
      <c r="C502" s="3">
        <v>4090.72</v>
      </c>
      <c r="D502">
        <f t="shared" si="7"/>
        <v>245.44319999999999</v>
      </c>
    </row>
    <row r="503" spans="1:4" x14ac:dyDescent="0.25">
      <c r="A503" s="1">
        <v>42531</v>
      </c>
      <c r="B503" s="2">
        <v>8.3333333333333329E-2</v>
      </c>
      <c r="C503" s="3">
        <v>4119.04</v>
      </c>
      <c r="D503">
        <f t="shared" si="7"/>
        <v>247.14239999999998</v>
      </c>
    </row>
    <row r="504" spans="1:4" x14ac:dyDescent="0.25">
      <c r="A504" s="1">
        <v>42531</v>
      </c>
      <c r="B504" s="2">
        <v>4.1666666666666664E-2</v>
      </c>
      <c r="C504" s="3">
        <v>4064.33</v>
      </c>
      <c r="D504">
        <f t="shared" si="7"/>
        <v>243.85979999999998</v>
      </c>
    </row>
    <row r="505" spans="1:4" x14ac:dyDescent="0.25">
      <c r="A505" s="1">
        <v>42531</v>
      </c>
      <c r="B505" s="2">
        <v>0</v>
      </c>
      <c r="C505" s="3">
        <v>4078.41</v>
      </c>
      <c r="D505">
        <f t="shared" si="7"/>
        <v>244.70459999999997</v>
      </c>
    </row>
    <row r="506" spans="1:4" x14ac:dyDescent="0.25">
      <c r="A506" s="1">
        <v>42530</v>
      </c>
      <c r="B506" s="2">
        <v>0.95833333333333337</v>
      </c>
      <c r="C506" s="3">
        <v>4080.3</v>
      </c>
      <c r="D506">
        <f t="shared" si="7"/>
        <v>244.81800000000001</v>
      </c>
    </row>
    <row r="507" spans="1:4" x14ac:dyDescent="0.25">
      <c r="A507" s="1">
        <v>42530</v>
      </c>
      <c r="B507" s="2">
        <v>0.91666666666666663</v>
      </c>
      <c r="C507" s="3">
        <v>4091.62</v>
      </c>
      <c r="D507">
        <f t="shared" si="7"/>
        <v>245.49719999999999</v>
      </c>
    </row>
    <row r="508" spans="1:4" x14ac:dyDescent="0.25">
      <c r="A508" s="1">
        <v>42530</v>
      </c>
      <c r="B508" s="2">
        <v>0.875</v>
      </c>
      <c r="C508" s="3">
        <v>4040.72</v>
      </c>
      <c r="D508">
        <f t="shared" si="7"/>
        <v>242.44319999999999</v>
      </c>
    </row>
    <row r="509" spans="1:4" x14ac:dyDescent="0.25">
      <c r="A509" s="1">
        <v>42530</v>
      </c>
      <c r="B509" s="2">
        <v>0.83333333333333337</v>
      </c>
      <c r="C509" s="3">
        <v>4015.97</v>
      </c>
      <c r="D509">
        <f t="shared" si="7"/>
        <v>240.95819999999998</v>
      </c>
    </row>
    <row r="510" spans="1:4" x14ac:dyDescent="0.25">
      <c r="A510" s="1">
        <v>42530</v>
      </c>
      <c r="B510" s="2">
        <v>0.79166666666666663</v>
      </c>
      <c r="C510" s="3">
        <v>3965.36</v>
      </c>
      <c r="D510">
        <f t="shared" si="7"/>
        <v>237.92160000000001</v>
      </c>
    </row>
    <row r="511" spans="1:4" x14ac:dyDescent="0.25">
      <c r="A511" s="1">
        <v>42530</v>
      </c>
      <c r="B511" s="2">
        <v>0.75</v>
      </c>
      <c r="C511" s="3">
        <v>3904.39</v>
      </c>
      <c r="D511">
        <f t="shared" si="7"/>
        <v>234.26339999999999</v>
      </c>
    </row>
    <row r="512" spans="1:4" x14ac:dyDescent="0.25">
      <c r="A512" s="1">
        <v>42530</v>
      </c>
      <c r="B512" s="2">
        <v>0.70833333333333337</v>
      </c>
      <c r="C512" s="3">
        <v>3352.96</v>
      </c>
      <c r="D512">
        <f t="shared" si="7"/>
        <v>201.17759999999998</v>
      </c>
    </row>
    <row r="513" spans="1:4" x14ac:dyDescent="0.25">
      <c r="A513" s="1">
        <v>42530</v>
      </c>
      <c r="B513" s="2">
        <v>0.66666666666666663</v>
      </c>
      <c r="C513" s="3">
        <v>4289.54</v>
      </c>
      <c r="D513">
        <f t="shared" si="7"/>
        <v>257.37239999999997</v>
      </c>
    </row>
    <row r="514" spans="1:4" x14ac:dyDescent="0.25">
      <c r="A514" s="1">
        <v>42530</v>
      </c>
      <c r="B514" s="2">
        <v>0.625</v>
      </c>
      <c r="C514" s="3">
        <v>4117.67</v>
      </c>
      <c r="D514">
        <f t="shared" si="7"/>
        <v>247.06020000000001</v>
      </c>
    </row>
    <row r="515" spans="1:4" x14ac:dyDescent="0.25">
      <c r="A515" s="1">
        <v>42530</v>
      </c>
      <c r="B515" s="2">
        <v>0.58333333333333337</v>
      </c>
      <c r="C515" s="3">
        <v>2293.0700000000002</v>
      </c>
      <c r="D515">
        <f t="shared" ref="D515:D578" si="8">C515*(60/1000)</f>
        <v>137.58420000000001</v>
      </c>
    </row>
    <row r="516" spans="1:4" x14ac:dyDescent="0.25">
      <c r="A516" s="1">
        <v>42530</v>
      </c>
      <c r="B516" s="2">
        <v>0.54166666666666663</v>
      </c>
      <c r="C516" s="3">
        <v>4260.09</v>
      </c>
      <c r="D516">
        <f t="shared" si="8"/>
        <v>255.6054</v>
      </c>
    </row>
    <row r="517" spans="1:4" x14ac:dyDescent="0.25">
      <c r="A517" s="1">
        <v>42530</v>
      </c>
      <c r="B517" s="2">
        <v>0.5</v>
      </c>
      <c r="C517" s="3">
        <v>4191.7700000000004</v>
      </c>
      <c r="D517">
        <f t="shared" si="8"/>
        <v>251.50620000000001</v>
      </c>
    </row>
    <row r="518" spans="1:4" x14ac:dyDescent="0.25">
      <c r="A518" s="1">
        <v>42530</v>
      </c>
      <c r="B518" s="2">
        <v>0.45833333333333331</v>
      </c>
      <c r="C518" s="3">
        <v>4213.2</v>
      </c>
      <c r="D518">
        <f t="shared" si="8"/>
        <v>252.79199999999997</v>
      </c>
    </row>
    <row r="519" spans="1:4" x14ac:dyDescent="0.25">
      <c r="A519" s="1">
        <v>42530</v>
      </c>
      <c r="B519" s="2">
        <v>0.41666666666666669</v>
      </c>
      <c r="C519" s="3">
        <v>4240.45</v>
      </c>
      <c r="D519">
        <f t="shared" si="8"/>
        <v>254.42699999999999</v>
      </c>
    </row>
    <row r="520" spans="1:4" x14ac:dyDescent="0.25">
      <c r="A520" s="1">
        <v>42530</v>
      </c>
      <c r="B520" s="2">
        <v>0.375</v>
      </c>
      <c r="C520" s="3">
        <v>4269.33</v>
      </c>
      <c r="D520">
        <f t="shared" si="8"/>
        <v>256.15979999999996</v>
      </c>
    </row>
    <row r="521" spans="1:4" x14ac:dyDescent="0.25">
      <c r="A521" s="1">
        <v>42530</v>
      </c>
      <c r="B521" s="2">
        <v>0.33333333333333331</v>
      </c>
      <c r="C521" s="3">
        <v>4139.18</v>
      </c>
      <c r="D521">
        <f t="shared" si="8"/>
        <v>248.35080000000002</v>
      </c>
    </row>
    <row r="522" spans="1:4" x14ac:dyDescent="0.25">
      <c r="A522" s="1">
        <v>42530</v>
      </c>
      <c r="B522" s="2">
        <v>0.29166666666666669</v>
      </c>
      <c r="C522" s="3">
        <v>4146.22</v>
      </c>
      <c r="D522">
        <f t="shared" si="8"/>
        <v>248.7732</v>
      </c>
    </row>
    <row r="523" spans="1:4" x14ac:dyDescent="0.25">
      <c r="A523" s="1">
        <v>42530</v>
      </c>
      <c r="B523" s="2">
        <v>0.25</v>
      </c>
      <c r="C523" s="3">
        <v>4161.3999999999996</v>
      </c>
      <c r="D523">
        <f t="shared" si="8"/>
        <v>249.68399999999997</v>
      </c>
    </row>
    <row r="524" spans="1:4" x14ac:dyDescent="0.25">
      <c r="A524" s="1">
        <v>42530</v>
      </c>
      <c r="B524" s="2">
        <v>0.20833333333333334</v>
      </c>
      <c r="C524" s="3">
        <v>4174.92</v>
      </c>
      <c r="D524">
        <f t="shared" si="8"/>
        <v>250.49519999999998</v>
      </c>
    </row>
    <row r="525" spans="1:4" x14ac:dyDescent="0.25">
      <c r="A525" s="1">
        <v>42530</v>
      </c>
      <c r="B525" s="2">
        <v>0.16666666666666666</v>
      </c>
      <c r="C525" s="3">
        <v>4143.45</v>
      </c>
      <c r="D525">
        <f t="shared" si="8"/>
        <v>248.60699999999997</v>
      </c>
    </row>
    <row r="526" spans="1:4" x14ac:dyDescent="0.25">
      <c r="A526" s="1">
        <v>42530</v>
      </c>
      <c r="B526" s="2">
        <v>0.125</v>
      </c>
      <c r="C526" s="3">
        <v>4155.5</v>
      </c>
      <c r="D526">
        <f t="shared" si="8"/>
        <v>249.32999999999998</v>
      </c>
    </row>
    <row r="527" spans="1:4" x14ac:dyDescent="0.25">
      <c r="A527" s="1">
        <v>42530</v>
      </c>
      <c r="B527" s="2">
        <v>8.3333333333333329E-2</v>
      </c>
      <c r="C527" s="3">
        <v>4143.3100000000004</v>
      </c>
      <c r="D527">
        <f t="shared" si="8"/>
        <v>248.5986</v>
      </c>
    </row>
    <row r="528" spans="1:4" x14ac:dyDescent="0.25">
      <c r="A528" s="1">
        <v>42530</v>
      </c>
      <c r="B528" s="2">
        <v>4.1666666666666664E-2</v>
      </c>
      <c r="C528" s="3">
        <v>4140.38</v>
      </c>
      <c r="D528">
        <f t="shared" si="8"/>
        <v>248.4228</v>
      </c>
    </row>
    <row r="529" spans="1:4" x14ac:dyDescent="0.25">
      <c r="A529" s="1">
        <v>42530</v>
      </c>
      <c r="B529" s="2">
        <v>0</v>
      </c>
      <c r="C529" s="3">
        <v>4187.9399999999996</v>
      </c>
      <c r="D529">
        <f t="shared" si="8"/>
        <v>251.27639999999997</v>
      </c>
    </row>
    <row r="530" spans="1:4" x14ac:dyDescent="0.25">
      <c r="A530" s="1">
        <v>42529</v>
      </c>
      <c r="B530" s="2">
        <v>0.95833333333333337</v>
      </c>
      <c r="C530" s="3">
        <v>4234.83</v>
      </c>
      <c r="D530">
        <f t="shared" si="8"/>
        <v>254.0898</v>
      </c>
    </row>
    <row r="531" spans="1:4" x14ac:dyDescent="0.25">
      <c r="A531" s="1">
        <v>42529</v>
      </c>
      <c r="B531" s="2">
        <v>0.91666666666666663</v>
      </c>
      <c r="C531" s="3">
        <v>4245.49</v>
      </c>
      <c r="D531">
        <f t="shared" si="8"/>
        <v>254.72939999999997</v>
      </c>
    </row>
    <row r="532" spans="1:4" x14ac:dyDescent="0.25">
      <c r="A532" s="1">
        <v>42529</v>
      </c>
      <c r="B532" s="2">
        <v>0.875</v>
      </c>
      <c r="C532" s="3">
        <v>4234.5200000000004</v>
      </c>
      <c r="D532">
        <f t="shared" si="8"/>
        <v>254.0712</v>
      </c>
    </row>
    <row r="533" spans="1:4" x14ac:dyDescent="0.25">
      <c r="A533" s="1">
        <v>42529</v>
      </c>
      <c r="B533" s="2">
        <v>0.83333333333333337</v>
      </c>
      <c r="C533" s="3">
        <v>4251.5200000000004</v>
      </c>
      <c r="D533">
        <f t="shared" si="8"/>
        <v>255.09120000000001</v>
      </c>
    </row>
    <row r="534" spans="1:4" x14ac:dyDescent="0.25">
      <c r="A534" s="1">
        <v>42529</v>
      </c>
      <c r="B534" s="2">
        <v>0.79166666666666663</v>
      </c>
      <c r="C534" s="3">
        <v>4277.32</v>
      </c>
      <c r="D534">
        <f t="shared" si="8"/>
        <v>256.63919999999996</v>
      </c>
    </row>
    <row r="535" spans="1:4" x14ac:dyDescent="0.25">
      <c r="A535" s="1">
        <v>42529</v>
      </c>
      <c r="B535" s="2">
        <v>0.75</v>
      </c>
      <c r="C535" s="3">
        <v>4277.68</v>
      </c>
      <c r="D535">
        <f t="shared" si="8"/>
        <v>256.66079999999999</v>
      </c>
    </row>
    <row r="536" spans="1:4" x14ac:dyDescent="0.25">
      <c r="A536" s="1">
        <v>42529</v>
      </c>
      <c r="B536" s="2">
        <v>0.70833333333333337</v>
      </c>
      <c r="C536" s="3">
        <v>4303.7700000000004</v>
      </c>
      <c r="D536">
        <f t="shared" si="8"/>
        <v>258.22620000000001</v>
      </c>
    </row>
    <row r="537" spans="1:4" x14ac:dyDescent="0.25">
      <c r="A537" s="1">
        <v>42529</v>
      </c>
      <c r="B537" s="2">
        <v>0.66666666666666663</v>
      </c>
      <c r="C537" s="3">
        <v>4309.1400000000003</v>
      </c>
      <c r="D537">
        <f t="shared" si="8"/>
        <v>258.54840000000002</v>
      </c>
    </row>
    <row r="538" spans="1:4" x14ac:dyDescent="0.25">
      <c r="A538" s="1">
        <v>42529</v>
      </c>
      <c r="B538" s="2">
        <v>0.625</v>
      </c>
      <c r="C538" s="3">
        <v>2701.54</v>
      </c>
      <c r="D538">
        <f t="shared" si="8"/>
        <v>162.0924</v>
      </c>
    </row>
    <row r="539" spans="1:4" x14ac:dyDescent="0.25">
      <c r="A539" s="1">
        <v>42529</v>
      </c>
      <c r="B539" s="2">
        <v>0.58333333333333337</v>
      </c>
      <c r="C539" s="3">
        <v>3108.3</v>
      </c>
      <c r="D539">
        <f t="shared" si="8"/>
        <v>186.49799999999999</v>
      </c>
    </row>
    <row r="540" spans="1:4" x14ac:dyDescent="0.25">
      <c r="A540" s="1">
        <v>42529</v>
      </c>
      <c r="B540" s="2">
        <v>0.54166666666666663</v>
      </c>
      <c r="C540" s="3">
        <v>4203.32</v>
      </c>
      <c r="D540">
        <f t="shared" si="8"/>
        <v>252.19919999999996</v>
      </c>
    </row>
    <row r="541" spans="1:4" x14ac:dyDescent="0.25">
      <c r="A541" s="1">
        <v>42529</v>
      </c>
      <c r="B541" s="2">
        <v>0.5</v>
      </c>
      <c r="C541" s="3">
        <v>3995.53</v>
      </c>
      <c r="D541">
        <f t="shared" si="8"/>
        <v>239.73179999999999</v>
      </c>
    </row>
    <row r="542" spans="1:4" x14ac:dyDescent="0.25">
      <c r="A542" s="1">
        <v>42529</v>
      </c>
      <c r="B542" s="2">
        <v>0.45833333333333331</v>
      </c>
      <c r="C542" s="3">
        <v>3532.99</v>
      </c>
      <c r="D542">
        <f t="shared" si="8"/>
        <v>211.97939999999997</v>
      </c>
    </row>
    <row r="543" spans="1:4" x14ac:dyDescent="0.25">
      <c r="A543" s="1">
        <v>42529</v>
      </c>
      <c r="B543" s="2">
        <v>0.41666666666666669</v>
      </c>
      <c r="C543" s="3">
        <v>4295.72</v>
      </c>
      <c r="D543">
        <f t="shared" si="8"/>
        <v>257.7432</v>
      </c>
    </row>
    <row r="544" spans="1:4" x14ac:dyDescent="0.25">
      <c r="A544" s="1">
        <v>42529</v>
      </c>
      <c r="B544" s="2">
        <v>0.375</v>
      </c>
      <c r="C544" s="3">
        <v>4328.46</v>
      </c>
      <c r="D544">
        <f t="shared" si="8"/>
        <v>259.70760000000001</v>
      </c>
    </row>
    <row r="545" spans="1:4" x14ac:dyDescent="0.25">
      <c r="A545" s="1">
        <v>42529</v>
      </c>
      <c r="B545" s="2">
        <v>0.33333333333333331</v>
      </c>
      <c r="C545" s="3">
        <v>4345.97</v>
      </c>
      <c r="D545">
        <f t="shared" si="8"/>
        <v>260.75819999999999</v>
      </c>
    </row>
    <row r="546" spans="1:4" x14ac:dyDescent="0.25">
      <c r="A546" s="1">
        <v>42529</v>
      </c>
      <c r="B546" s="2">
        <v>0.29166666666666669</v>
      </c>
      <c r="C546" s="3">
        <v>3301.13</v>
      </c>
      <c r="D546">
        <f t="shared" si="8"/>
        <v>198.06780000000001</v>
      </c>
    </row>
    <row r="547" spans="1:4" x14ac:dyDescent="0.25">
      <c r="A547" s="1">
        <v>42529</v>
      </c>
      <c r="B547" s="2">
        <v>0.25</v>
      </c>
      <c r="C547" s="3">
        <v>4297.96</v>
      </c>
      <c r="D547">
        <f t="shared" si="8"/>
        <v>257.87759999999997</v>
      </c>
    </row>
    <row r="548" spans="1:4" x14ac:dyDescent="0.25">
      <c r="A548" s="1">
        <v>42529</v>
      </c>
      <c r="B548" s="2">
        <v>0.20833333333333334</v>
      </c>
      <c r="C548" s="3">
        <v>4330.13</v>
      </c>
      <c r="D548">
        <f t="shared" si="8"/>
        <v>259.80779999999999</v>
      </c>
    </row>
    <row r="549" spans="1:4" x14ac:dyDescent="0.25">
      <c r="A549" s="1">
        <v>42529</v>
      </c>
      <c r="B549" s="2">
        <v>0.16666666666666666</v>
      </c>
      <c r="C549" s="3">
        <v>2975.83</v>
      </c>
      <c r="D549">
        <f t="shared" si="8"/>
        <v>178.54979999999998</v>
      </c>
    </row>
    <row r="550" spans="1:4" x14ac:dyDescent="0.25">
      <c r="A550" s="1">
        <v>42529</v>
      </c>
      <c r="B550" s="2">
        <v>0.125</v>
      </c>
      <c r="C550" s="3">
        <v>4176.3500000000004</v>
      </c>
      <c r="D550">
        <f t="shared" si="8"/>
        <v>250.58100000000002</v>
      </c>
    </row>
    <row r="551" spans="1:4" x14ac:dyDescent="0.25">
      <c r="A551" s="1">
        <v>42529</v>
      </c>
      <c r="B551" s="2">
        <v>8.3333333333333329E-2</v>
      </c>
      <c r="C551" s="3">
        <v>4187.96</v>
      </c>
      <c r="D551">
        <f t="shared" si="8"/>
        <v>251.27760000000001</v>
      </c>
    </row>
    <row r="552" spans="1:4" x14ac:dyDescent="0.25">
      <c r="A552" s="1">
        <v>42529</v>
      </c>
      <c r="B552" s="2">
        <v>4.1666666666666664E-2</v>
      </c>
      <c r="C552" s="3">
        <v>4204.08</v>
      </c>
      <c r="D552">
        <f t="shared" si="8"/>
        <v>252.2448</v>
      </c>
    </row>
    <row r="553" spans="1:4" x14ac:dyDescent="0.25">
      <c r="A553" s="1">
        <v>42529</v>
      </c>
      <c r="B553" s="2">
        <v>0</v>
      </c>
      <c r="C553" s="3">
        <v>4196.8599999999997</v>
      </c>
      <c r="D553">
        <f t="shared" si="8"/>
        <v>251.81159999999997</v>
      </c>
    </row>
    <row r="554" spans="1:4" x14ac:dyDescent="0.25">
      <c r="A554" s="1">
        <v>42528</v>
      </c>
      <c r="B554" s="2">
        <v>0.95833333333333337</v>
      </c>
      <c r="C554" s="3">
        <v>4195.0200000000004</v>
      </c>
      <c r="D554">
        <f t="shared" si="8"/>
        <v>251.70120000000003</v>
      </c>
    </row>
    <row r="555" spans="1:4" x14ac:dyDescent="0.25">
      <c r="A555" s="1">
        <v>42528</v>
      </c>
      <c r="B555" s="2">
        <v>0.91666666666666663</v>
      </c>
      <c r="C555" s="3">
        <v>4207.57</v>
      </c>
      <c r="D555">
        <f t="shared" si="8"/>
        <v>252.45419999999999</v>
      </c>
    </row>
    <row r="556" spans="1:4" x14ac:dyDescent="0.25">
      <c r="A556" s="1">
        <v>42528</v>
      </c>
      <c r="B556" s="2">
        <v>0.875</v>
      </c>
      <c r="C556" s="3">
        <v>4216.09</v>
      </c>
      <c r="D556">
        <f t="shared" si="8"/>
        <v>252.96539999999999</v>
      </c>
    </row>
    <row r="557" spans="1:4" x14ac:dyDescent="0.25">
      <c r="A557" s="1">
        <v>42528</v>
      </c>
      <c r="B557" s="2">
        <v>0.83333333333333337</v>
      </c>
      <c r="C557" s="3">
        <v>4233.26</v>
      </c>
      <c r="D557">
        <f t="shared" si="8"/>
        <v>253.9956</v>
      </c>
    </row>
    <row r="558" spans="1:4" x14ac:dyDescent="0.25">
      <c r="A558" s="1">
        <v>42528</v>
      </c>
      <c r="B558" s="2">
        <v>0.79166666666666663</v>
      </c>
      <c r="C558" s="3">
        <v>4237.66</v>
      </c>
      <c r="D558">
        <f t="shared" si="8"/>
        <v>254.25959999999998</v>
      </c>
    </row>
    <row r="559" spans="1:4" x14ac:dyDescent="0.25">
      <c r="A559" s="1">
        <v>42528</v>
      </c>
      <c r="B559" s="2">
        <v>0.75</v>
      </c>
      <c r="C559" s="3">
        <v>4243.67</v>
      </c>
      <c r="D559">
        <f t="shared" si="8"/>
        <v>254.62019999999998</v>
      </c>
    </row>
    <row r="560" spans="1:4" x14ac:dyDescent="0.25">
      <c r="A560" s="1">
        <v>42528</v>
      </c>
      <c r="B560" s="2">
        <v>0.70833333333333337</v>
      </c>
      <c r="C560" s="3">
        <v>4260.82</v>
      </c>
      <c r="D560">
        <f t="shared" si="8"/>
        <v>255.64919999999998</v>
      </c>
    </row>
    <row r="561" spans="1:4" x14ac:dyDescent="0.25">
      <c r="A561" s="1">
        <v>42528</v>
      </c>
      <c r="B561" s="2">
        <v>0.66666666666666663</v>
      </c>
      <c r="C561" s="3">
        <v>4269.51</v>
      </c>
      <c r="D561">
        <f t="shared" si="8"/>
        <v>256.17059999999998</v>
      </c>
    </row>
    <row r="562" spans="1:4" x14ac:dyDescent="0.25">
      <c r="A562" s="1">
        <v>42528</v>
      </c>
      <c r="B562" s="2">
        <v>0.625</v>
      </c>
      <c r="C562" s="3">
        <v>4267.54</v>
      </c>
      <c r="D562">
        <f t="shared" si="8"/>
        <v>256.05239999999998</v>
      </c>
    </row>
    <row r="563" spans="1:4" x14ac:dyDescent="0.25">
      <c r="A563" s="1">
        <v>42528</v>
      </c>
      <c r="B563" s="2">
        <v>0.58333333333333337</v>
      </c>
      <c r="C563" s="3">
        <v>4276.6899999999996</v>
      </c>
      <c r="D563">
        <f t="shared" si="8"/>
        <v>256.60139999999996</v>
      </c>
    </row>
    <row r="564" spans="1:4" x14ac:dyDescent="0.25">
      <c r="A564" s="1">
        <v>42528</v>
      </c>
      <c r="B564" s="2">
        <v>0.54166666666666663</v>
      </c>
      <c r="C564" s="3">
        <v>4286.13</v>
      </c>
      <c r="D564">
        <f t="shared" si="8"/>
        <v>257.1678</v>
      </c>
    </row>
    <row r="565" spans="1:4" x14ac:dyDescent="0.25">
      <c r="A565" s="1">
        <v>42528</v>
      </c>
      <c r="B565" s="2">
        <v>0.5</v>
      </c>
      <c r="C565" s="3">
        <v>4285.5200000000004</v>
      </c>
      <c r="D565">
        <f t="shared" si="8"/>
        <v>257.13120000000004</v>
      </c>
    </row>
    <row r="566" spans="1:4" x14ac:dyDescent="0.25">
      <c r="A566" s="1">
        <v>42528</v>
      </c>
      <c r="B566" s="2">
        <v>0.45833333333333331</v>
      </c>
      <c r="C566" s="3">
        <v>4296.21</v>
      </c>
      <c r="D566">
        <f t="shared" si="8"/>
        <v>257.77260000000001</v>
      </c>
    </row>
    <row r="567" spans="1:4" x14ac:dyDescent="0.25">
      <c r="A567" s="1">
        <v>42528</v>
      </c>
      <c r="B567" s="2">
        <v>0.41666666666666669</v>
      </c>
      <c r="C567" s="3">
        <v>4285.4799999999996</v>
      </c>
      <c r="D567">
        <f t="shared" si="8"/>
        <v>257.12879999999996</v>
      </c>
    </row>
    <row r="568" spans="1:4" x14ac:dyDescent="0.25">
      <c r="A568" s="1">
        <v>42528</v>
      </c>
      <c r="B568" s="2">
        <v>0.375</v>
      </c>
      <c r="C568" s="3">
        <v>4300.8500000000004</v>
      </c>
      <c r="D568">
        <f t="shared" si="8"/>
        <v>258.05099999999999</v>
      </c>
    </row>
    <row r="569" spans="1:4" x14ac:dyDescent="0.25">
      <c r="A569" s="1">
        <v>42528</v>
      </c>
      <c r="B569" s="2">
        <v>0.33333333333333331</v>
      </c>
      <c r="C569" s="3">
        <v>4308.42</v>
      </c>
      <c r="D569">
        <f t="shared" si="8"/>
        <v>258.5052</v>
      </c>
    </row>
    <row r="570" spans="1:4" x14ac:dyDescent="0.25">
      <c r="A570" s="1">
        <v>42528</v>
      </c>
      <c r="B570" s="2">
        <v>0.29166666666666669</v>
      </c>
      <c r="C570" s="3">
        <v>4317</v>
      </c>
      <c r="D570">
        <f t="shared" si="8"/>
        <v>259.02</v>
      </c>
    </row>
    <row r="571" spans="1:4" x14ac:dyDescent="0.25">
      <c r="A571" s="1">
        <v>42528</v>
      </c>
      <c r="B571" s="2">
        <v>0.25</v>
      </c>
      <c r="C571" s="3">
        <v>4314.1899999999996</v>
      </c>
      <c r="D571">
        <f t="shared" si="8"/>
        <v>258.85139999999996</v>
      </c>
    </row>
    <row r="572" spans="1:4" x14ac:dyDescent="0.25">
      <c r="A572" s="1">
        <v>42528</v>
      </c>
      <c r="B572" s="2">
        <v>0.20833333333333334</v>
      </c>
      <c r="C572" s="3">
        <v>4316.24</v>
      </c>
      <c r="D572">
        <f t="shared" si="8"/>
        <v>258.9744</v>
      </c>
    </row>
    <row r="573" spans="1:4" x14ac:dyDescent="0.25">
      <c r="A573" s="1">
        <v>42528</v>
      </c>
      <c r="B573" s="2">
        <v>0.16666666666666666</v>
      </c>
      <c r="C573" s="3">
        <v>4260.99</v>
      </c>
      <c r="D573">
        <f t="shared" si="8"/>
        <v>255.65939999999998</v>
      </c>
    </row>
    <row r="574" spans="1:4" x14ac:dyDescent="0.25">
      <c r="A574" s="1">
        <v>42528</v>
      </c>
      <c r="B574" s="2">
        <v>0.125</v>
      </c>
      <c r="C574" s="3">
        <v>3299.81</v>
      </c>
      <c r="D574">
        <f t="shared" si="8"/>
        <v>197.98859999999999</v>
      </c>
    </row>
    <row r="575" spans="1:4" x14ac:dyDescent="0.25">
      <c r="A575" s="1">
        <v>42528</v>
      </c>
      <c r="B575" s="2">
        <v>8.3333333333333329E-2</v>
      </c>
      <c r="C575" s="3">
        <v>4314.88</v>
      </c>
      <c r="D575">
        <f t="shared" si="8"/>
        <v>258.89280000000002</v>
      </c>
    </row>
    <row r="576" spans="1:4" x14ac:dyDescent="0.25">
      <c r="A576" s="1">
        <v>42528</v>
      </c>
      <c r="B576" s="2">
        <v>4.1666666666666664E-2</v>
      </c>
      <c r="C576" s="3">
        <v>3236.55</v>
      </c>
      <c r="D576">
        <f t="shared" si="8"/>
        <v>194.19300000000001</v>
      </c>
    </row>
    <row r="577" spans="1:4" x14ac:dyDescent="0.25">
      <c r="A577" s="1">
        <v>42528</v>
      </c>
      <c r="B577" s="2">
        <v>0</v>
      </c>
      <c r="C577" s="3">
        <v>4284.25</v>
      </c>
      <c r="D577">
        <f t="shared" si="8"/>
        <v>257.05500000000001</v>
      </c>
    </row>
    <row r="578" spans="1:4" x14ac:dyDescent="0.25">
      <c r="A578" s="1">
        <v>42527</v>
      </c>
      <c r="B578" s="2">
        <v>0.95833333333333337</v>
      </c>
      <c r="C578" s="3">
        <v>4302.7299999999996</v>
      </c>
      <c r="D578">
        <f t="shared" si="8"/>
        <v>258.16379999999998</v>
      </c>
    </row>
    <row r="579" spans="1:4" x14ac:dyDescent="0.25">
      <c r="A579" s="1">
        <v>42527</v>
      </c>
      <c r="B579" s="2">
        <v>0.91666666666666663</v>
      </c>
      <c r="C579" s="3">
        <v>4148.12</v>
      </c>
      <c r="D579">
        <f t="shared" ref="D579:D642" si="9">C579*(60/1000)</f>
        <v>248.88719999999998</v>
      </c>
    </row>
    <row r="580" spans="1:4" x14ac:dyDescent="0.25">
      <c r="A580" s="1">
        <v>42527</v>
      </c>
      <c r="B580" s="2">
        <v>0.875</v>
      </c>
      <c r="C580" s="3">
        <v>4206.18</v>
      </c>
      <c r="D580">
        <f t="shared" si="9"/>
        <v>252.3708</v>
      </c>
    </row>
    <row r="581" spans="1:4" x14ac:dyDescent="0.25">
      <c r="A581" s="1">
        <v>42527</v>
      </c>
      <c r="B581" s="2">
        <v>0.83333333333333337</v>
      </c>
      <c r="C581" s="3">
        <v>4105.51</v>
      </c>
      <c r="D581">
        <f t="shared" si="9"/>
        <v>246.3306</v>
      </c>
    </row>
    <row r="582" spans="1:4" x14ac:dyDescent="0.25">
      <c r="A582" s="1">
        <v>42527</v>
      </c>
      <c r="B582" s="2">
        <v>0.79166666666666663</v>
      </c>
      <c r="C582" s="3">
        <v>4105.3999999999996</v>
      </c>
      <c r="D582">
        <f t="shared" si="9"/>
        <v>246.32399999999996</v>
      </c>
    </row>
    <row r="583" spans="1:4" x14ac:dyDescent="0.25">
      <c r="A583" s="1">
        <v>42527</v>
      </c>
      <c r="B583" s="2">
        <v>0.75</v>
      </c>
      <c r="C583" s="3">
        <v>4479.5200000000004</v>
      </c>
      <c r="D583">
        <f t="shared" si="9"/>
        <v>268.77120000000002</v>
      </c>
    </row>
    <row r="584" spans="1:4" x14ac:dyDescent="0.25">
      <c r="A584" s="1">
        <v>42527</v>
      </c>
      <c r="B584" s="2">
        <v>0.70833333333333337</v>
      </c>
      <c r="C584" s="3">
        <v>3696.33</v>
      </c>
      <c r="D584">
        <f t="shared" si="9"/>
        <v>221.77979999999999</v>
      </c>
    </row>
    <row r="585" spans="1:4" x14ac:dyDescent="0.25">
      <c r="A585" s="1">
        <v>42527</v>
      </c>
      <c r="B585" s="2">
        <v>0.66666666666666663</v>
      </c>
      <c r="C585" s="3">
        <v>4277.17</v>
      </c>
      <c r="D585">
        <f t="shared" si="9"/>
        <v>256.6302</v>
      </c>
    </row>
    <row r="586" spans="1:4" x14ac:dyDescent="0.25">
      <c r="A586" s="1">
        <v>42527</v>
      </c>
      <c r="B586" s="2">
        <v>0.625</v>
      </c>
      <c r="C586" s="3">
        <v>1137.8499999999999</v>
      </c>
      <c r="D586">
        <f t="shared" si="9"/>
        <v>68.270999999999987</v>
      </c>
    </row>
    <row r="587" spans="1:4" x14ac:dyDescent="0.25">
      <c r="A587" s="1">
        <v>42527</v>
      </c>
      <c r="B587" s="2">
        <v>0.58333333333333337</v>
      </c>
      <c r="C587" s="3">
        <v>4213.68</v>
      </c>
      <c r="D587">
        <f t="shared" si="9"/>
        <v>252.82080000000002</v>
      </c>
    </row>
    <row r="588" spans="1:4" x14ac:dyDescent="0.25">
      <c r="A588" s="1">
        <v>42527</v>
      </c>
      <c r="B588" s="2">
        <v>0.54166666666666663</v>
      </c>
      <c r="C588" s="3">
        <v>4494.99</v>
      </c>
      <c r="D588">
        <f t="shared" si="9"/>
        <v>269.69939999999997</v>
      </c>
    </row>
    <row r="589" spans="1:4" x14ac:dyDescent="0.25">
      <c r="A589" s="1">
        <v>42527</v>
      </c>
      <c r="B589" s="2">
        <v>0.5</v>
      </c>
      <c r="C589" s="3">
        <v>4327.79</v>
      </c>
      <c r="D589">
        <f t="shared" si="9"/>
        <v>259.66739999999999</v>
      </c>
    </row>
    <row r="590" spans="1:4" x14ac:dyDescent="0.25">
      <c r="A590" s="1">
        <v>42527</v>
      </c>
      <c r="B590" s="2">
        <v>0.45833333333333331</v>
      </c>
      <c r="C590" s="3">
        <v>4075.31</v>
      </c>
      <c r="D590">
        <f t="shared" si="9"/>
        <v>244.51859999999999</v>
      </c>
    </row>
    <row r="591" spans="1:4" x14ac:dyDescent="0.25">
      <c r="A591" s="1">
        <v>42527</v>
      </c>
      <c r="B591" s="2">
        <v>0.41666666666666669</v>
      </c>
      <c r="C591" s="3">
        <v>4304.72</v>
      </c>
      <c r="D591">
        <f t="shared" si="9"/>
        <v>258.28320000000002</v>
      </c>
    </row>
    <row r="592" spans="1:4" x14ac:dyDescent="0.25">
      <c r="A592" s="1">
        <v>42527</v>
      </c>
      <c r="B592" s="2">
        <v>0.375</v>
      </c>
      <c r="C592" s="3">
        <v>4312.71</v>
      </c>
      <c r="D592">
        <f t="shared" si="9"/>
        <v>258.76260000000002</v>
      </c>
    </row>
    <row r="593" spans="1:4" x14ac:dyDescent="0.25">
      <c r="A593" s="1">
        <v>42527</v>
      </c>
      <c r="B593" s="2">
        <v>0.33333333333333331</v>
      </c>
      <c r="C593" s="3">
        <v>4314.93</v>
      </c>
      <c r="D593">
        <f t="shared" si="9"/>
        <v>258.89580000000001</v>
      </c>
    </row>
    <row r="594" spans="1:4" x14ac:dyDescent="0.25">
      <c r="A594" s="1">
        <v>42527</v>
      </c>
      <c r="B594" s="2">
        <v>0.29166666666666669</v>
      </c>
      <c r="C594" s="3">
        <v>4322.29</v>
      </c>
      <c r="D594">
        <f t="shared" si="9"/>
        <v>259.3374</v>
      </c>
    </row>
    <row r="595" spans="1:4" x14ac:dyDescent="0.25">
      <c r="A595" s="1">
        <v>42527</v>
      </c>
      <c r="B595" s="2">
        <v>0.25</v>
      </c>
      <c r="C595" s="3">
        <v>4320.09</v>
      </c>
      <c r="D595">
        <f t="shared" si="9"/>
        <v>259.2054</v>
      </c>
    </row>
    <row r="596" spans="1:4" x14ac:dyDescent="0.25">
      <c r="A596" s="1">
        <v>42527</v>
      </c>
      <c r="B596" s="2">
        <v>0.20833333333333334</v>
      </c>
      <c r="C596" s="3">
        <v>4318.7299999999996</v>
      </c>
      <c r="D596">
        <f t="shared" si="9"/>
        <v>259.12379999999996</v>
      </c>
    </row>
    <row r="597" spans="1:4" x14ac:dyDescent="0.25">
      <c r="A597" s="1">
        <v>42527</v>
      </c>
      <c r="B597" s="2">
        <v>0.16666666666666666</v>
      </c>
      <c r="C597" s="3">
        <v>4341.2299999999996</v>
      </c>
      <c r="D597">
        <f t="shared" si="9"/>
        <v>260.47379999999998</v>
      </c>
    </row>
    <row r="598" spans="1:4" x14ac:dyDescent="0.25">
      <c r="A598" s="1">
        <v>42527</v>
      </c>
      <c r="B598" s="2">
        <v>0.125</v>
      </c>
      <c r="C598" s="3">
        <v>4325.4399999999996</v>
      </c>
      <c r="D598">
        <f t="shared" si="9"/>
        <v>259.52639999999997</v>
      </c>
    </row>
    <row r="599" spans="1:4" x14ac:dyDescent="0.25">
      <c r="A599" s="1">
        <v>42527</v>
      </c>
      <c r="B599" s="2">
        <v>8.3333333333333329E-2</v>
      </c>
      <c r="C599" s="3">
        <v>4323.32</v>
      </c>
      <c r="D599">
        <f t="shared" si="9"/>
        <v>259.39919999999995</v>
      </c>
    </row>
    <row r="600" spans="1:4" x14ac:dyDescent="0.25">
      <c r="A600" s="1">
        <v>42527</v>
      </c>
      <c r="B600" s="2">
        <v>4.1666666666666664E-2</v>
      </c>
      <c r="C600" s="3">
        <v>4320.72</v>
      </c>
      <c r="D600">
        <f t="shared" si="9"/>
        <v>259.2432</v>
      </c>
    </row>
    <row r="601" spans="1:4" x14ac:dyDescent="0.25">
      <c r="A601" s="1">
        <v>42527</v>
      </c>
      <c r="B601" s="2">
        <v>0</v>
      </c>
      <c r="C601" s="3">
        <v>4321.3599999999997</v>
      </c>
      <c r="D601">
        <f t="shared" si="9"/>
        <v>259.28159999999997</v>
      </c>
    </row>
    <row r="602" spans="1:4" x14ac:dyDescent="0.25">
      <c r="A602" s="1">
        <v>42526</v>
      </c>
      <c r="B602" s="2">
        <v>0.95833333333333337</v>
      </c>
      <c r="C602" s="3">
        <v>4322.66</v>
      </c>
      <c r="D602">
        <f t="shared" si="9"/>
        <v>259.3596</v>
      </c>
    </row>
    <row r="603" spans="1:4" x14ac:dyDescent="0.25">
      <c r="A603" s="1">
        <v>42526</v>
      </c>
      <c r="B603" s="2">
        <v>0.91666666666666663</v>
      </c>
      <c r="C603" s="3">
        <v>4321.95</v>
      </c>
      <c r="D603">
        <f t="shared" si="9"/>
        <v>259.31700000000001</v>
      </c>
    </row>
    <row r="604" spans="1:4" x14ac:dyDescent="0.25">
      <c r="A604" s="1">
        <v>42526</v>
      </c>
      <c r="B604" s="2">
        <v>0.875</v>
      </c>
      <c r="C604" s="3">
        <v>4322.5200000000004</v>
      </c>
      <c r="D604">
        <f t="shared" si="9"/>
        <v>259.35120000000001</v>
      </c>
    </row>
    <row r="605" spans="1:4" x14ac:dyDescent="0.25">
      <c r="A605" s="1">
        <v>42526</v>
      </c>
      <c r="B605" s="2">
        <v>0.83333333333333337</v>
      </c>
      <c r="C605" s="3">
        <v>4305.3</v>
      </c>
      <c r="D605">
        <f t="shared" si="9"/>
        <v>258.31799999999998</v>
      </c>
    </row>
    <row r="606" spans="1:4" x14ac:dyDescent="0.25">
      <c r="A606" s="1">
        <v>42526</v>
      </c>
      <c r="B606" s="2">
        <v>0.79166666666666663</v>
      </c>
      <c r="C606" s="3">
        <v>4303.4399999999996</v>
      </c>
      <c r="D606">
        <f t="shared" si="9"/>
        <v>258.20639999999997</v>
      </c>
    </row>
    <row r="607" spans="1:4" x14ac:dyDescent="0.25">
      <c r="A607" s="1">
        <v>42526</v>
      </c>
      <c r="B607" s="2">
        <v>0.75</v>
      </c>
      <c r="C607" s="3">
        <v>4304.38</v>
      </c>
      <c r="D607">
        <f t="shared" si="9"/>
        <v>258.26279999999997</v>
      </c>
    </row>
    <row r="608" spans="1:4" x14ac:dyDescent="0.25">
      <c r="A608" s="1">
        <v>42526</v>
      </c>
      <c r="B608" s="2">
        <v>0.70833333333333337</v>
      </c>
      <c r="C608" s="3">
        <v>4313.34</v>
      </c>
      <c r="D608">
        <f t="shared" si="9"/>
        <v>258.80040000000002</v>
      </c>
    </row>
    <row r="609" spans="1:4" x14ac:dyDescent="0.25">
      <c r="A609" s="1">
        <v>42526</v>
      </c>
      <c r="B609" s="2">
        <v>0.66666666666666663</v>
      </c>
      <c r="C609" s="3">
        <v>4314</v>
      </c>
      <c r="D609">
        <f t="shared" si="9"/>
        <v>258.83999999999997</v>
      </c>
    </row>
    <row r="610" spans="1:4" x14ac:dyDescent="0.25">
      <c r="A610" s="1">
        <v>42526</v>
      </c>
      <c r="B610" s="2">
        <v>0.625</v>
      </c>
      <c r="C610" s="3">
        <v>4314.29</v>
      </c>
      <c r="D610">
        <f t="shared" si="9"/>
        <v>258.85739999999998</v>
      </c>
    </row>
    <row r="611" spans="1:4" x14ac:dyDescent="0.25">
      <c r="A611" s="1">
        <v>42526</v>
      </c>
      <c r="B611" s="2">
        <v>0.58333333333333337</v>
      </c>
      <c r="C611" s="3">
        <v>4315.1499999999996</v>
      </c>
      <c r="D611">
        <f t="shared" si="9"/>
        <v>258.90899999999999</v>
      </c>
    </row>
    <row r="612" spans="1:4" x14ac:dyDescent="0.25">
      <c r="A612" s="1">
        <v>42526</v>
      </c>
      <c r="B612" s="2">
        <v>0.54166666666666663</v>
      </c>
      <c r="C612" s="3">
        <v>4315.0600000000004</v>
      </c>
      <c r="D612">
        <f t="shared" si="9"/>
        <v>258.90360000000004</v>
      </c>
    </row>
    <row r="613" spans="1:4" x14ac:dyDescent="0.25">
      <c r="A613" s="1">
        <v>42526</v>
      </c>
      <c r="B613" s="2">
        <v>0.5</v>
      </c>
      <c r="C613" s="3">
        <v>4317.17</v>
      </c>
      <c r="D613">
        <f t="shared" si="9"/>
        <v>259.03019999999998</v>
      </c>
    </row>
    <row r="614" spans="1:4" x14ac:dyDescent="0.25">
      <c r="A614" s="1">
        <v>42526</v>
      </c>
      <c r="B614" s="2">
        <v>0.45833333333333331</v>
      </c>
      <c r="C614" s="3">
        <v>4321.8</v>
      </c>
      <c r="D614">
        <f t="shared" si="9"/>
        <v>259.30799999999999</v>
      </c>
    </row>
    <row r="615" spans="1:4" x14ac:dyDescent="0.25">
      <c r="A615" s="1">
        <v>42526</v>
      </c>
      <c r="B615" s="2">
        <v>0.41666666666666669</v>
      </c>
      <c r="C615" s="3">
        <v>4312.83</v>
      </c>
      <c r="D615">
        <f t="shared" si="9"/>
        <v>258.76979999999998</v>
      </c>
    </row>
    <row r="616" spans="1:4" x14ac:dyDescent="0.25">
      <c r="A616" s="1">
        <v>42526</v>
      </c>
      <c r="B616" s="2">
        <v>0.375</v>
      </c>
      <c r="C616" s="3">
        <v>4310.5</v>
      </c>
      <c r="D616">
        <f t="shared" si="9"/>
        <v>258.63</v>
      </c>
    </row>
    <row r="617" spans="1:4" x14ac:dyDescent="0.25">
      <c r="A617" s="1">
        <v>42526</v>
      </c>
      <c r="B617" s="2">
        <v>0.33333333333333331</v>
      </c>
      <c r="C617" s="3">
        <v>4320.96</v>
      </c>
      <c r="D617">
        <f t="shared" si="9"/>
        <v>259.25759999999997</v>
      </c>
    </row>
    <row r="618" spans="1:4" x14ac:dyDescent="0.25">
      <c r="A618" s="1">
        <v>42526</v>
      </c>
      <c r="B618" s="2">
        <v>0.29166666666666669</v>
      </c>
      <c r="C618" s="3">
        <v>4316.95</v>
      </c>
      <c r="D618">
        <f t="shared" si="9"/>
        <v>259.017</v>
      </c>
    </row>
    <row r="619" spans="1:4" x14ac:dyDescent="0.25">
      <c r="A619" s="1">
        <v>42526</v>
      </c>
      <c r="B619" s="2">
        <v>0.25</v>
      </c>
      <c r="C619" s="3">
        <v>4315.6899999999996</v>
      </c>
      <c r="D619">
        <f t="shared" si="9"/>
        <v>258.94139999999999</v>
      </c>
    </row>
    <row r="620" spans="1:4" x14ac:dyDescent="0.25">
      <c r="A620" s="1">
        <v>42526</v>
      </c>
      <c r="B620" s="2">
        <v>0.20833333333333334</v>
      </c>
      <c r="C620" s="3">
        <v>4310.54</v>
      </c>
      <c r="D620">
        <f t="shared" si="9"/>
        <v>258.63239999999996</v>
      </c>
    </row>
    <row r="621" spans="1:4" x14ac:dyDescent="0.25">
      <c r="A621" s="1">
        <v>42526</v>
      </c>
      <c r="B621" s="2">
        <v>0.16666666666666666</v>
      </c>
      <c r="C621" s="3">
        <v>4316.1000000000004</v>
      </c>
      <c r="D621">
        <f t="shared" si="9"/>
        <v>258.96600000000001</v>
      </c>
    </row>
    <row r="622" spans="1:4" x14ac:dyDescent="0.25">
      <c r="A622" s="1">
        <v>42526</v>
      </c>
      <c r="B622" s="2">
        <v>0.125</v>
      </c>
      <c r="C622" s="3">
        <v>4310.09</v>
      </c>
      <c r="D622">
        <f t="shared" si="9"/>
        <v>258.60539999999997</v>
      </c>
    </row>
    <row r="623" spans="1:4" x14ac:dyDescent="0.25">
      <c r="A623" s="1">
        <v>42526</v>
      </c>
      <c r="B623" s="2">
        <v>8.3333333333333329E-2</v>
      </c>
      <c r="C623" s="3">
        <v>4318.3599999999997</v>
      </c>
      <c r="D623">
        <f t="shared" si="9"/>
        <v>259.10159999999996</v>
      </c>
    </row>
    <row r="624" spans="1:4" x14ac:dyDescent="0.25">
      <c r="A624" s="1">
        <v>42526</v>
      </c>
      <c r="B624" s="2">
        <v>4.1666666666666664E-2</v>
      </c>
      <c r="C624" s="3">
        <v>4330.34</v>
      </c>
      <c r="D624">
        <f t="shared" si="9"/>
        <v>259.82040000000001</v>
      </c>
    </row>
    <row r="625" spans="1:4" x14ac:dyDescent="0.25">
      <c r="A625" s="1">
        <v>42526</v>
      </c>
      <c r="B625" s="2">
        <v>0</v>
      </c>
      <c r="C625" s="3">
        <v>4113.72</v>
      </c>
      <c r="D625">
        <f t="shared" si="9"/>
        <v>246.82320000000001</v>
      </c>
    </row>
    <row r="626" spans="1:4" x14ac:dyDescent="0.25">
      <c r="A626" s="1">
        <v>42525</v>
      </c>
      <c r="B626" s="2">
        <v>0.95833333333333337</v>
      </c>
      <c r="C626" s="3">
        <v>1745.99</v>
      </c>
      <c r="D626">
        <f t="shared" si="9"/>
        <v>104.7594</v>
      </c>
    </row>
    <row r="627" spans="1:4" x14ac:dyDescent="0.25">
      <c r="A627" s="1">
        <v>42525</v>
      </c>
      <c r="B627" s="2">
        <v>0.91666666666666663</v>
      </c>
      <c r="C627" s="3">
        <v>4175.59</v>
      </c>
      <c r="D627">
        <f t="shared" si="9"/>
        <v>250.53540000000001</v>
      </c>
    </row>
    <row r="628" spans="1:4" x14ac:dyDescent="0.25">
      <c r="A628" s="1">
        <v>42525</v>
      </c>
      <c r="B628" s="2">
        <v>0.875</v>
      </c>
      <c r="C628" s="3">
        <v>4302.59</v>
      </c>
      <c r="D628">
        <f t="shared" si="9"/>
        <v>258.15539999999999</v>
      </c>
    </row>
    <row r="629" spans="1:4" x14ac:dyDescent="0.25">
      <c r="A629" s="1">
        <v>42525</v>
      </c>
      <c r="B629" s="2">
        <v>0.83333333333333337</v>
      </c>
      <c r="C629" s="3">
        <v>4301.68</v>
      </c>
      <c r="D629">
        <f t="shared" si="9"/>
        <v>258.10079999999999</v>
      </c>
    </row>
    <row r="630" spans="1:4" x14ac:dyDescent="0.25">
      <c r="A630" s="1">
        <v>42525</v>
      </c>
      <c r="B630" s="2">
        <v>0.79166666666666663</v>
      </c>
      <c r="C630" s="3">
        <v>4317.1099999999997</v>
      </c>
      <c r="D630">
        <f t="shared" si="9"/>
        <v>259.02659999999997</v>
      </c>
    </row>
    <row r="631" spans="1:4" x14ac:dyDescent="0.25">
      <c r="A631" s="1">
        <v>42525</v>
      </c>
      <c r="B631" s="2">
        <v>0.75</v>
      </c>
      <c r="C631" s="3">
        <v>4322.6099999999997</v>
      </c>
      <c r="D631">
        <f t="shared" si="9"/>
        <v>259.35659999999996</v>
      </c>
    </row>
    <row r="632" spans="1:4" x14ac:dyDescent="0.25">
      <c r="A632" s="1">
        <v>42525</v>
      </c>
      <c r="B632" s="2">
        <v>0.70833333333333337</v>
      </c>
      <c r="C632" s="3">
        <v>4339.09</v>
      </c>
      <c r="D632">
        <f t="shared" si="9"/>
        <v>260.34539999999998</v>
      </c>
    </row>
    <row r="633" spans="1:4" x14ac:dyDescent="0.25">
      <c r="A633" s="1">
        <v>42525</v>
      </c>
      <c r="B633" s="2">
        <v>0.66666666666666663</v>
      </c>
      <c r="C633" s="3">
        <v>4347.87</v>
      </c>
      <c r="D633">
        <f t="shared" si="9"/>
        <v>260.87219999999996</v>
      </c>
    </row>
    <row r="634" spans="1:4" x14ac:dyDescent="0.25">
      <c r="A634" s="1">
        <v>42525</v>
      </c>
      <c r="B634" s="2">
        <v>0.625</v>
      </c>
      <c r="C634" s="3">
        <v>4341.2299999999996</v>
      </c>
      <c r="D634">
        <f t="shared" si="9"/>
        <v>260.47379999999998</v>
      </c>
    </row>
    <row r="635" spans="1:4" x14ac:dyDescent="0.25">
      <c r="A635" s="1">
        <v>42525</v>
      </c>
      <c r="B635" s="2">
        <v>0.58333333333333337</v>
      </c>
      <c r="C635" s="3">
        <v>4336.87</v>
      </c>
      <c r="D635">
        <f t="shared" si="9"/>
        <v>260.2122</v>
      </c>
    </row>
    <row r="636" spans="1:4" x14ac:dyDescent="0.25">
      <c r="A636" s="1">
        <v>42525</v>
      </c>
      <c r="B636" s="2">
        <v>0.54166666666666663</v>
      </c>
      <c r="C636" s="3">
        <v>4335.47</v>
      </c>
      <c r="D636">
        <f t="shared" si="9"/>
        <v>260.12819999999999</v>
      </c>
    </row>
    <row r="637" spans="1:4" x14ac:dyDescent="0.25">
      <c r="A637" s="1">
        <v>42525</v>
      </c>
      <c r="B637" s="2">
        <v>0.5</v>
      </c>
      <c r="C637" s="3">
        <v>3702.1</v>
      </c>
      <c r="D637">
        <f t="shared" si="9"/>
        <v>222.12599999999998</v>
      </c>
    </row>
    <row r="638" spans="1:4" x14ac:dyDescent="0.25">
      <c r="A638" s="1">
        <v>42525</v>
      </c>
      <c r="B638" s="2">
        <v>0.45833333333333331</v>
      </c>
      <c r="C638" s="3">
        <v>4146.12</v>
      </c>
      <c r="D638">
        <f t="shared" si="9"/>
        <v>248.76719999999997</v>
      </c>
    </row>
    <row r="639" spans="1:4" x14ac:dyDescent="0.25">
      <c r="A639" s="1">
        <v>42525</v>
      </c>
      <c r="B639" s="2">
        <v>0.41666666666666669</v>
      </c>
      <c r="C639" s="3">
        <v>4229.26</v>
      </c>
      <c r="D639">
        <f t="shared" si="9"/>
        <v>253.75560000000002</v>
      </c>
    </row>
    <row r="640" spans="1:4" x14ac:dyDescent="0.25">
      <c r="A640" s="1">
        <v>42525</v>
      </c>
      <c r="B640" s="2">
        <v>0.375</v>
      </c>
      <c r="C640" s="3">
        <v>4285.4399999999996</v>
      </c>
      <c r="D640">
        <f t="shared" si="9"/>
        <v>257.12639999999999</v>
      </c>
    </row>
    <row r="641" spans="1:4" x14ac:dyDescent="0.25">
      <c r="A641" s="1">
        <v>42525</v>
      </c>
      <c r="B641" s="2">
        <v>0.33333333333333331</v>
      </c>
      <c r="C641" s="3">
        <v>4287.7299999999996</v>
      </c>
      <c r="D641">
        <f t="shared" si="9"/>
        <v>257.26379999999995</v>
      </c>
    </row>
    <row r="642" spans="1:4" x14ac:dyDescent="0.25">
      <c r="A642" s="1">
        <v>42525</v>
      </c>
      <c r="B642" s="2">
        <v>0.29166666666666669</v>
      </c>
      <c r="C642" s="3">
        <v>4284.82</v>
      </c>
      <c r="D642">
        <f t="shared" si="9"/>
        <v>257.08919999999995</v>
      </c>
    </row>
    <row r="643" spans="1:4" x14ac:dyDescent="0.25">
      <c r="A643" s="1">
        <v>42525</v>
      </c>
      <c r="B643" s="2">
        <v>0.25</v>
      </c>
      <c r="C643" s="3">
        <v>4285.0600000000004</v>
      </c>
      <c r="D643">
        <f t="shared" ref="D643:D706" si="10">C643*(60/1000)</f>
        <v>257.10360000000003</v>
      </c>
    </row>
    <row r="644" spans="1:4" x14ac:dyDescent="0.25">
      <c r="A644" s="1">
        <v>42525</v>
      </c>
      <c r="B644" s="2">
        <v>0.20833333333333334</v>
      </c>
      <c r="C644" s="3">
        <v>4291.72</v>
      </c>
      <c r="D644">
        <f t="shared" si="10"/>
        <v>257.50319999999999</v>
      </c>
    </row>
    <row r="645" spans="1:4" x14ac:dyDescent="0.25">
      <c r="A645" s="1">
        <v>42525</v>
      </c>
      <c r="B645" s="2">
        <v>0.16666666666666666</v>
      </c>
      <c r="C645" s="3">
        <v>4286.38</v>
      </c>
      <c r="D645">
        <f t="shared" si="10"/>
        <v>257.18279999999999</v>
      </c>
    </row>
    <row r="646" spans="1:4" x14ac:dyDescent="0.25">
      <c r="A646" s="1">
        <v>42525</v>
      </c>
      <c r="B646" s="2">
        <v>0.125</v>
      </c>
      <c r="C646" s="3">
        <v>4291.8900000000003</v>
      </c>
      <c r="D646">
        <f t="shared" si="10"/>
        <v>257.51339999999999</v>
      </c>
    </row>
    <row r="647" spans="1:4" x14ac:dyDescent="0.25">
      <c r="A647" s="1">
        <v>42525</v>
      </c>
      <c r="B647" s="2">
        <v>8.3333333333333329E-2</v>
      </c>
      <c r="C647" s="3">
        <v>4294.1099999999997</v>
      </c>
      <c r="D647">
        <f t="shared" si="10"/>
        <v>257.64659999999998</v>
      </c>
    </row>
    <row r="648" spans="1:4" x14ac:dyDescent="0.25">
      <c r="A648" s="1">
        <v>42525</v>
      </c>
      <c r="B648" s="2">
        <v>4.1666666666666664E-2</v>
      </c>
      <c r="C648" s="3">
        <v>4294.18</v>
      </c>
      <c r="D648">
        <f t="shared" si="10"/>
        <v>257.6508</v>
      </c>
    </row>
    <row r="649" spans="1:4" x14ac:dyDescent="0.25">
      <c r="A649" s="1">
        <v>42525</v>
      </c>
      <c r="B649" s="2">
        <v>0</v>
      </c>
      <c r="C649" s="3">
        <v>4288.95</v>
      </c>
      <c r="D649">
        <f t="shared" si="10"/>
        <v>257.33699999999999</v>
      </c>
    </row>
    <row r="650" spans="1:4" x14ac:dyDescent="0.25">
      <c r="A650" s="1">
        <v>42524</v>
      </c>
      <c r="B650" s="2">
        <v>0.95833333333333337</v>
      </c>
      <c r="C650" s="3">
        <v>4289.3100000000004</v>
      </c>
      <c r="D650">
        <f t="shared" si="10"/>
        <v>257.35860000000002</v>
      </c>
    </row>
    <row r="651" spans="1:4" x14ac:dyDescent="0.25">
      <c r="A651" s="1">
        <v>42524</v>
      </c>
      <c r="B651" s="2">
        <v>0.91666666666666663</v>
      </c>
      <c r="C651" s="3">
        <v>4284.24</v>
      </c>
      <c r="D651">
        <f t="shared" si="10"/>
        <v>257.05439999999999</v>
      </c>
    </row>
    <row r="652" spans="1:4" x14ac:dyDescent="0.25">
      <c r="A652" s="1">
        <v>42524</v>
      </c>
      <c r="B652" s="2">
        <v>0.875</v>
      </c>
      <c r="C652" s="3">
        <v>4278.6499999999996</v>
      </c>
      <c r="D652">
        <f t="shared" si="10"/>
        <v>256.71899999999999</v>
      </c>
    </row>
    <row r="653" spans="1:4" x14ac:dyDescent="0.25">
      <c r="A653" s="1">
        <v>42524</v>
      </c>
      <c r="B653" s="2">
        <v>0.83333333333333337</v>
      </c>
      <c r="C653" s="3">
        <v>4296.55</v>
      </c>
      <c r="D653">
        <f t="shared" si="10"/>
        <v>257.79300000000001</v>
      </c>
    </row>
    <row r="654" spans="1:4" x14ac:dyDescent="0.25">
      <c r="A654" s="1">
        <v>42524</v>
      </c>
      <c r="B654" s="2">
        <v>0.79166666666666663</v>
      </c>
      <c r="C654" s="3">
        <v>4305.8999999999996</v>
      </c>
      <c r="D654">
        <f t="shared" si="10"/>
        <v>258.35399999999998</v>
      </c>
    </row>
    <row r="655" spans="1:4" x14ac:dyDescent="0.25">
      <c r="A655" s="1">
        <v>42524</v>
      </c>
      <c r="B655" s="2">
        <v>0.75</v>
      </c>
      <c r="C655" s="3">
        <v>4311.51</v>
      </c>
      <c r="D655">
        <f t="shared" si="10"/>
        <v>258.69060000000002</v>
      </c>
    </row>
    <row r="656" spans="1:4" x14ac:dyDescent="0.25">
      <c r="A656" s="1">
        <v>42524</v>
      </c>
      <c r="B656" s="2">
        <v>0.70833333333333337</v>
      </c>
      <c r="C656" s="3">
        <v>4315.47</v>
      </c>
      <c r="D656">
        <f t="shared" si="10"/>
        <v>258.9282</v>
      </c>
    </row>
    <row r="657" spans="1:4" x14ac:dyDescent="0.25">
      <c r="A657" s="1">
        <v>42524</v>
      </c>
      <c r="B657" s="2">
        <v>0.66666666666666663</v>
      </c>
      <c r="C657" s="3">
        <v>3973.95</v>
      </c>
      <c r="D657">
        <f t="shared" si="10"/>
        <v>238.43699999999998</v>
      </c>
    </row>
    <row r="658" spans="1:4" x14ac:dyDescent="0.25">
      <c r="A658" s="1">
        <v>42524</v>
      </c>
      <c r="B658" s="2">
        <v>0.625</v>
      </c>
      <c r="C658" s="3">
        <v>3025.2</v>
      </c>
      <c r="D658">
        <f t="shared" si="10"/>
        <v>181.51199999999997</v>
      </c>
    </row>
    <row r="659" spans="1:4" x14ac:dyDescent="0.25">
      <c r="A659" s="1">
        <v>42524</v>
      </c>
      <c r="B659" s="2">
        <v>0.58333333333333337</v>
      </c>
      <c r="C659" s="3">
        <v>4278.8500000000004</v>
      </c>
      <c r="D659">
        <f t="shared" si="10"/>
        <v>256.73099999999999</v>
      </c>
    </row>
    <row r="660" spans="1:4" x14ac:dyDescent="0.25">
      <c r="A660" s="1">
        <v>42524</v>
      </c>
      <c r="B660" s="2">
        <v>0.54166666666666663</v>
      </c>
      <c r="C660" s="3">
        <v>4283.7299999999996</v>
      </c>
      <c r="D660">
        <f t="shared" si="10"/>
        <v>257.02379999999994</v>
      </c>
    </row>
    <row r="661" spans="1:4" x14ac:dyDescent="0.25">
      <c r="A661" s="1">
        <v>42524</v>
      </c>
      <c r="B661" s="2">
        <v>0.5</v>
      </c>
      <c r="C661" s="3">
        <v>4283.33</v>
      </c>
      <c r="D661">
        <f t="shared" si="10"/>
        <v>256.99979999999999</v>
      </c>
    </row>
    <row r="662" spans="1:4" x14ac:dyDescent="0.25">
      <c r="A662" s="1">
        <v>42524</v>
      </c>
      <c r="B662" s="2">
        <v>0.45833333333333331</v>
      </c>
      <c r="C662" s="3">
        <v>4288.2</v>
      </c>
      <c r="D662">
        <f t="shared" si="10"/>
        <v>257.29199999999997</v>
      </c>
    </row>
    <row r="663" spans="1:4" x14ac:dyDescent="0.25">
      <c r="A663" s="1">
        <v>42524</v>
      </c>
      <c r="B663" s="2">
        <v>0.41666666666666669</v>
      </c>
      <c r="C663" s="3">
        <v>4287.62</v>
      </c>
      <c r="D663">
        <f t="shared" si="10"/>
        <v>257.25720000000001</v>
      </c>
    </row>
    <row r="664" spans="1:4" x14ac:dyDescent="0.25">
      <c r="A664" s="1">
        <v>42524</v>
      </c>
      <c r="B664" s="2">
        <v>0.375</v>
      </c>
      <c r="C664" s="3">
        <v>4306.7299999999996</v>
      </c>
      <c r="D664">
        <f t="shared" si="10"/>
        <v>258.40379999999999</v>
      </c>
    </row>
    <row r="665" spans="1:4" x14ac:dyDescent="0.25">
      <c r="A665" s="1">
        <v>42524</v>
      </c>
      <c r="B665" s="2">
        <v>0.33333333333333331</v>
      </c>
      <c r="C665" s="3">
        <v>4310.59</v>
      </c>
      <c r="D665">
        <f t="shared" si="10"/>
        <v>258.6354</v>
      </c>
    </row>
    <row r="666" spans="1:4" x14ac:dyDescent="0.25">
      <c r="A666" s="1">
        <v>42524</v>
      </c>
      <c r="B666" s="2">
        <v>0.29166666666666669</v>
      </c>
      <c r="C666" s="3">
        <v>4314.88</v>
      </c>
      <c r="D666">
        <f t="shared" si="10"/>
        <v>258.89280000000002</v>
      </c>
    </row>
    <row r="667" spans="1:4" x14ac:dyDescent="0.25">
      <c r="A667" s="1">
        <v>42524</v>
      </c>
      <c r="B667" s="2">
        <v>0.25</v>
      </c>
      <c r="C667" s="3">
        <v>4313.17</v>
      </c>
      <c r="D667">
        <f t="shared" si="10"/>
        <v>258.79019999999997</v>
      </c>
    </row>
    <row r="668" spans="1:4" x14ac:dyDescent="0.25">
      <c r="A668" s="1">
        <v>42524</v>
      </c>
      <c r="B668" s="2">
        <v>0.20833333333333334</v>
      </c>
      <c r="C668" s="3">
        <v>4322.6899999999996</v>
      </c>
      <c r="D668">
        <f t="shared" si="10"/>
        <v>259.36139999999995</v>
      </c>
    </row>
    <row r="669" spans="1:4" x14ac:dyDescent="0.25">
      <c r="A669" s="1">
        <v>42524</v>
      </c>
      <c r="B669" s="2">
        <v>0.16666666666666666</v>
      </c>
      <c r="C669" s="3">
        <v>4328.32</v>
      </c>
      <c r="D669">
        <f t="shared" si="10"/>
        <v>259.69919999999996</v>
      </c>
    </row>
    <row r="670" spans="1:4" x14ac:dyDescent="0.25">
      <c r="A670" s="1">
        <v>42524</v>
      </c>
      <c r="B670" s="2">
        <v>0.125</v>
      </c>
      <c r="C670" s="3">
        <v>4327.43</v>
      </c>
      <c r="D670">
        <f t="shared" si="10"/>
        <v>259.64580000000001</v>
      </c>
    </row>
    <row r="671" spans="1:4" x14ac:dyDescent="0.25">
      <c r="A671" s="1">
        <v>42524</v>
      </c>
      <c r="B671" s="2">
        <v>8.3333333333333329E-2</v>
      </c>
      <c r="C671" s="3">
        <v>4335.9399999999996</v>
      </c>
      <c r="D671">
        <f t="shared" si="10"/>
        <v>260.15639999999996</v>
      </c>
    </row>
    <row r="672" spans="1:4" x14ac:dyDescent="0.25">
      <c r="A672" s="1">
        <v>42524</v>
      </c>
      <c r="B672" s="2">
        <v>4.1666666666666664E-2</v>
      </c>
      <c r="C672" s="3">
        <v>4344.49</v>
      </c>
      <c r="D672">
        <f t="shared" si="10"/>
        <v>260.6694</v>
      </c>
    </row>
    <row r="673" spans="1:4" x14ac:dyDescent="0.25">
      <c r="A673" s="1">
        <v>42524</v>
      </c>
      <c r="B673" s="2">
        <v>0</v>
      </c>
      <c r="C673" s="3">
        <v>4343.8100000000004</v>
      </c>
      <c r="D673">
        <f t="shared" si="10"/>
        <v>260.62860000000001</v>
      </c>
    </row>
    <row r="674" spans="1:4" x14ac:dyDescent="0.25">
      <c r="A674" s="1">
        <v>42523</v>
      </c>
      <c r="B674" s="2">
        <v>0.95833333333333337</v>
      </c>
      <c r="C674" s="3">
        <v>4343.16</v>
      </c>
      <c r="D674">
        <f t="shared" si="10"/>
        <v>260.58959999999996</v>
      </c>
    </row>
    <row r="675" spans="1:4" x14ac:dyDescent="0.25">
      <c r="A675" s="1">
        <v>42523</v>
      </c>
      <c r="B675" s="2">
        <v>0.91666666666666663</v>
      </c>
      <c r="C675" s="3">
        <v>4344.6400000000003</v>
      </c>
      <c r="D675">
        <f t="shared" si="10"/>
        <v>260.67840000000001</v>
      </c>
    </row>
    <row r="676" spans="1:4" x14ac:dyDescent="0.25">
      <c r="A676" s="1">
        <v>42523</v>
      </c>
      <c r="B676" s="2">
        <v>0.875</v>
      </c>
      <c r="C676" s="3">
        <v>4348.29</v>
      </c>
      <c r="D676">
        <f t="shared" si="10"/>
        <v>260.8974</v>
      </c>
    </row>
    <row r="677" spans="1:4" x14ac:dyDescent="0.25">
      <c r="A677" s="1">
        <v>42523</v>
      </c>
      <c r="B677" s="2">
        <v>0.83333333333333337</v>
      </c>
      <c r="C677" s="3">
        <v>4347.1099999999997</v>
      </c>
      <c r="D677">
        <f t="shared" si="10"/>
        <v>260.82659999999998</v>
      </c>
    </row>
    <row r="678" spans="1:4" x14ac:dyDescent="0.25">
      <c r="A678" s="1">
        <v>42523</v>
      </c>
      <c r="B678" s="2">
        <v>0.79166666666666663</v>
      </c>
      <c r="C678" s="3">
        <v>4347.63</v>
      </c>
      <c r="D678">
        <f t="shared" si="10"/>
        <v>260.8578</v>
      </c>
    </row>
    <row r="679" spans="1:4" x14ac:dyDescent="0.25">
      <c r="A679" s="1">
        <v>42523</v>
      </c>
      <c r="B679" s="2">
        <v>0.75</v>
      </c>
      <c r="C679" s="3">
        <v>4344.1099999999997</v>
      </c>
      <c r="D679">
        <f t="shared" si="10"/>
        <v>260.64659999999998</v>
      </c>
    </row>
    <row r="680" spans="1:4" x14ac:dyDescent="0.25">
      <c r="A680" s="1">
        <v>42523</v>
      </c>
      <c r="B680" s="2">
        <v>0.70833333333333337</v>
      </c>
      <c r="C680" s="3">
        <v>4341.55</v>
      </c>
      <c r="D680">
        <f t="shared" si="10"/>
        <v>260.49299999999999</v>
      </c>
    </row>
    <row r="681" spans="1:4" x14ac:dyDescent="0.25">
      <c r="A681" s="1">
        <v>42523</v>
      </c>
      <c r="B681" s="2">
        <v>0.66666666666666663</v>
      </c>
      <c r="C681" s="3">
        <v>4345.03</v>
      </c>
      <c r="D681">
        <f t="shared" si="10"/>
        <v>260.70179999999999</v>
      </c>
    </row>
    <row r="682" spans="1:4" x14ac:dyDescent="0.25">
      <c r="A682" s="1">
        <v>42523</v>
      </c>
      <c r="B682" s="2">
        <v>0.625</v>
      </c>
      <c r="C682" s="3">
        <v>4344.38</v>
      </c>
      <c r="D682">
        <f t="shared" si="10"/>
        <v>260.6628</v>
      </c>
    </row>
    <row r="683" spans="1:4" x14ac:dyDescent="0.25">
      <c r="A683" s="1">
        <v>42523</v>
      </c>
      <c r="B683" s="2">
        <v>0.58333333333333337</v>
      </c>
      <c r="C683" s="3">
        <v>4345.3999999999996</v>
      </c>
      <c r="D683">
        <f t="shared" si="10"/>
        <v>260.72399999999999</v>
      </c>
    </row>
    <row r="684" spans="1:4" x14ac:dyDescent="0.25">
      <c r="A684" s="1">
        <v>42523</v>
      </c>
      <c r="B684" s="2">
        <v>0.54166666666666663</v>
      </c>
      <c r="C684" s="3">
        <v>3931.83</v>
      </c>
      <c r="D684">
        <f t="shared" si="10"/>
        <v>235.90979999999999</v>
      </c>
    </row>
    <row r="685" spans="1:4" x14ac:dyDescent="0.25">
      <c r="A685" s="1">
        <v>42523</v>
      </c>
      <c r="B685" s="2">
        <v>0.5</v>
      </c>
      <c r="C685" s="3">
        <v>4270.87</v>
      </c>
      <c r="D685">
        <f t="shared" si="10"/>
        <v>256.25219999999996</v>
      </c>
    </row>
    <row r="686" spans="1:4" x14ac:dyDescent="0.25">
      <c r="A686" s="1">
        <v>42523</v>
      </c>
      <c r="B686" s="2">
        <v>0.45833333333333331</v>
      </c>
      <c r="C686" s="3">
        <v>4266.29</v>
      </c>
      <c r="D686">
        <f t="shared" si="10"/>
        <v>255.97739999999999</v>
      </c>
    </row>
    <row r="687" spans="1:4" x14ac:dyDescent="0.25">
      <c r="A687" s="1">
        <v>42523</v>
      </c>
      <c r="B687" s="2">
        <v>0.41666666666666669</v>
      </c>
      <c r="C687" s="3">
        <v>4267.7700000000004</v>
      </c>
      <c r="D687">
        <f t="shared" si="10"/>
        <v>256.06620000000004</v>
      </c>
    </row>
    <row r="688" spans="1:4" x14ac:dyDescent="0.25">
      <c r="A688" s="1">
        <v>42523</v>
      </c>
      <c r="B688" s="2">
        <v>0.375</v>
      </c>
      <c r="C688" s="3">
        <v>4275.32</v>
      </c>
      <c r="D688">
        <f t="shared" si="10"/>
        <v>256.51919999999996</v>
      </c>
    </row>
    <row r="689" spans="1:4" x14ac:dyDescent="0.25">
      <c r="A689" s="1">
        <v>42523</v>
      </c>
      <c r="B689" s="2">
        <v>0.33333333333333331</v>
      </c>
      <c r="C689" s="3">
        <v>4283.7299999999996</v>
      </c>
      <c r="D689">
        <f t="shared" si="10"/>
        <v>257.02379999999994</v>
      </c>
    </row>
    <row r="690" spans="1:4" x14ac:dyDescent="0.25">
      <c r="A690" s="1">
        <v>42523</v>
      </c>
      <c r="B690" s="2">
        <v>0.29166666666666669</v>
      </c>
      <c r="C690" s="3">
        <v>4292.34</v>
      </c>
      <c r="D690">
        <f t="shared" si="10"/>
        <v>257.54039999999998</v>
      </c>
    </row>
    <row r="691" spans="1:4" x14ac:dyDescent="0.25">
      <c r="A691" s="1">
        <v>42523</v>
      </c>
      <c r="B691" s="2">
        <v>0.25</v>
      </c>
      <c r="C691" s="3">
        <v>4299.01</v>
      </c>
      <c r="D691">
        <f t="shared" si="10"/>
        <v>257.94060000000002</v>
      </c>
    </row>
    <row r="692" spans="1:4" x14ac:dyDescent="0.25">
      <c r="A692" s="1">
        <v>42523</v>
      </c>
      <c r="B692" s="2">
        <v>0.20833333333333334</v>
      </c>
      <c r="C692" s="3">
        <v>4298.25</v>
      </c>
      <c r="D692">
        <f t="shared" si="10"/>
        <v>257.89499999999998</v>
      </c>
    </row>
    <row r="693" spans="1:4" x14ac:dyDescent="0.25">
      <c r="A693" s="1">
        <v>42523</v>
      </c>
      <c r="B693" s="2">
        <v>0.16666666666666666</v>
      </c>
      <c r="C693" s="3">
        <v>4305.97</v>
      </c>
      <c r="D693">
        <f t="shared" si="10"/>
        <v>258.35820000000001</v>
      </c>
    </row>
    <row r="694" spans="1:4" x14ac:dyDescent="0.25">
      <c r="A694" s="1">
        <v>42523</v>
      </c>
      <c r="B694" s="2">
        <v>0.125</v>
      </c>
      <c r="C694" s="3">
        <v>4316.09</v>
      </c>
      <c r="D694">
        <f t="shared" si="10"/>
        <v>258.96539999999999</v>
      </c>
    </row>
    <row r="695" spans="1:4" x14ac:dyDescent="0.25">
      <c r="A695" s="1">
        <v>42523</v>
      </c>
      <c r="B695" s="2">
        <v>8.3333333333333329E-2</v>
      </c>
      <c r="C695" s="3">
        <v>4330.5600000000004</v>
      </c>
      <c r="D695">
        <f t="shared" si="10"/>
        <v>259.83359999999999</v>
      </c>
    </row>
    <row r="696" spans="1:4" x14ac:dyDescent="0.25">
      <c r="A696" s="1">
        <v>42523</v>
      </c>
      <c r="B696" s="2">
        <v>4.1666666666666664E-2</v>
      </c>
      <c r="C696" s="3">
        <v>2991.95</v>
      </c>
      <c r="D696">
        <f t="shared" si="10"/>
        <v>179.517</v>
      </c>
    </row>
    <row r="697" spans="1:4" x14ac:dyDescent="0.25">
      <c r="A697" s="1">
        <v>42523</v>
      </c>
      <c r="B697" s="2">
        <v>0</v>
      </c>
      <c r="C697" s="3">
        <v>3852.66</v>
      </c>
      <c r="D697">
        <f t="shared" si="10"/>
        <v>231.15959999999998</v>
      </c>
    </row>
    <row r="698" spans="1:4" x14ac:dyDescent="0.25">
      <c r="A698" s="1">
        <v>42522</v>
      </c>
      <c r="B698" s="2">
        <v>0.95833333333333337</v>
      </c>
      <c r="C698" s="3">
        <v>4285.12</v>
      </c>
      <c r="D698">
        <f t="shared" si="10"/>
        <v>257.10719999999998</v>
      </c>
    </row>
    <row r="699" spans="1:4" x14ac:dyDescent="0.25">
      <c r="A699" s="1">
        <v>42522</v>
      </c>
      <c r="B699" s="2">
        <v>0.91666666666666663</v>
      </c>
      <c r="C699" s="3">
        <v>4288.87</v>
      </c>
      <c r="D699">
        <f t="shared" si="10"/>
        <v>257.3322</v>
      </c>
    </row>
    <row r="700" spans="1:4" x14ac:dyDescent="0.25">
      <c r="A700" s="1">
        <v>42522</v>
      </c>
      <c r="B700" s="2">
        <v>0.875</v>
      </c>
      <c r="C700" s="3">
        <v>4281.8999999999996</v>
      </c>
      <c r="D700">
        <f t="shared" si="10"/>
        <v>256.91399999999999</v>
      </c>
    </row>
    <row r="701" spans="1:4" x14ac:dyDescent="0.25">
      <c r="A701" s="1">
        <v>42522</v>
      </c>
      <c r="B701" s="2">
        <v>0.83333333333333337</v>
      </c>
      <c r="C701" s="3">
        <v>4287.2700000000004</v>
      </c>
      <c r="D701">
        <f t="shared" si="10"/>
        <v>257.2362</v>
      </c>
    </row>
    <row r="702" spans="1:4" x14ac:dyDescent="0.25">
      <c r="A702" s="1">
        <v>42522</v>
      </c>
      <c r="B702" s="2">
        <v>0.79166666666666663</v>
      </c>
      <c r="C702" s="3">
        <v>4287.6000000000004</v>
      </c>
      <c r="D702">
        <f t="shared" si="10"/>
        <v>257.25600000000003</v>
      </c>
    </row>
    <row r="703" spans="1:4" x14ac:dyDescent="0.25">
      <c r="A703" s="1">
        <v>42522</v>
      </c>
      <c r="B703" s="2">
        <v>0.75</v>
      </c>
      <c r="C703" s="3">
        <v>4287.37</v>
      </c>
      <c r="D703">
        <f t="shared" si="10"/>
        <v>257.24219999999997</v>
      </c>
    </row>
    <row r="704" spans="1:4" x14ac:dyDescent="0.25">
      <c r="A704" s="1">
        <v>42522</v>
      </c>
      <c r="B704" s="2">
        <v>0.70833333333333337</v>
      </c>
      <c r="C704" s="3">
        <v>4286.1899999999996</v>
      </c>
      <c r="D704">
        <f t="shared" si="10"/>
        <v>257.17139999999995</v>
      </c>
    </row>
    <row r="705" spans="1:4" x14ac:dyDescent="0.25">
      <c r="A705" s="1">
        <v>42522</v>
      </c>
      <c r="B705" s="2">
        <v>0.66666666666666663</v>
      </c>
      <c r="C705" s="3">
        <v>4283.17</v>
      </c>
      <c r="D705">
        <f t="shared" si="10"/>
        <v>256.99020000000002</v>
      </c>
    </row>
    <row r="706" spans="1:4" x14ac:dyDescent="0.25">
      <c r="A706" s="1">
        <v>42522</v>
      </c>
      <c r="B706" s="2">
        <v>0.625</v>
      </c>
      <c r="C706" s="3">
        <v>4283.55</v>
      </c>
      <c r="D706">
        <f t="shared" si="10"/>
        <v>257.01299999999998</v>
      </c>
    </row>
    <row r="707" spans="1:4" x14ac:dyDescent="0.25">
      <c r="A707" s="1">
        <v>42522</v>
      </c>
      <c r="B707" s="2">
        <v>0.58333333333333337</v>
      </c>
      <c r="C707" s="3">
        <v>4278.8100000000004</v>
      </c>
      <c r="D707">
        <f t="shared" ref="D707:D770" si="11">C707*(60/1000)</f>
        <v>256.72860000000003</v>
      </c>
    </row>
    <row r="708" spans="1:4" x14ac:dyDescent="0.25">
      <c r="A708" s="1">
        <v>42522</v>
      </c>
      <c r="B708" s="2">
        <v>0.54166666666666663</v>
      </c>
      <c r="C708" s="3">
        <v>4283.53</v>
      </c>
      <c r="D708">
        <f t="shared" si="11"/>
        <v>257.01179999999999</v>
      </c>
    </row>
    <row r="709" spans="1:4" x14ac:dyDescent="0.25">
      <c r="A709" s="1">
        <v>42522</v>
      </c>
      <c r="B709" s="2">
        <v>0.5</v>
      </c>
      <c r="C709" s="3">
        <v>4292.2</v>
      </c>
      <c r="D709">
        <f t="shared" si="11"/>
        <v>257.53199999999998</v>
      </c>
    </row>
    <row r="710" spans="1:4" x14ac:dyDescent="0.25">
      <c r="A710" s="1">
        <v>42522</v>
      </c>
      <c r="B710" s="2">
        <v>0.45833333333333331</v>
      </c>
      <c r="C710" s="3">
        <v>3009.81</v>
      </c>
      <c r="D710">
        <f t="shared" si="11"/>
        <v>180.58859999999999</v>
      </c>
    </row>
    <row r="711" spans="1:4" x14ac:dyDescent="0.25">
      <c r="A711" s="1">
        <v>42522</v>
      </c>
      <c r="B711" s="2">
        <v>0.41666666666666669</v>
      </c>
      <c r="C711" s="3">
        <v>4335.9399999999996</v>
      </c>
      <c r="D711">
        <f t="shared" si="11"/>
        <v>260.15639999999996</v>
      </c>
    </row>
    <row r="712" spans="1:4" x14ac:dyDescent="0.25">
      <c r="A712" s="1">
        <v>42522</v>
      </c>
      <c r="B712" s="2">
        <v>0.375</v>
      </c>
      <c r="C712" s="3">
        <v>4345.42</v>
      </c>
      <c r="D712">
        <f t="shared" si="11"/>
        <v>260.72519999999997</v>
      </c>
    </row>
    <row r="713" spans="1:4" x14ac:dyDescent="0.25">
      <c r="A713" s="1">
        <v>42522</v>
      </c>
      <c r="B713" s="2">
        <v>0.33333333333333331</v>
      </c>
      <c r="C713" s="3">
        <v>4338.68</v>
      </c>
      <c r="D713">
        <f t="shared" si="11"/>
        <v>260.32080000000002</v>
      </c>
    </row>
    <row r="714" spans="1:4" x14ac:dyDescent="0.25">
      <c r="A714" s="1">
        <v>42522</v>
      </c>
      <c r="B714" s="2">
        <v>0.29166666666666669</v>
      </c>
      <c r="C714" s="3">
        <v>4333.12</v>
      </c>
      <c r="D714">
        <f t="shared" si="11"/>
        <v>259.98719999999997</v>
      </c>
    </row>
    <row r="715" spans="1:4" x14ac:dyDescent="0.25">
      <c r="A715" s="1">
        <v>42522</v>
      </c>
      <c r="B715" s="2">
        <v>0.25</v>
      </c>
      <c r="C715" s="3">
        <v>4331.3500000000004</v>
      </c>
      <c r="D715">
        <f t="shared" si="11"/>
        <v>259.88100000000003</v>
      </c>
    </row>
    <row r="716" spans="1:4" x14ac:dyDescent="0.25">
      <c r="A716" s="1">
        <v>42522</v>
      </c>
      <c r="B716" s="2">
        <v>0.20833333333333334</v>
      </c>
      <c r="C716" s="3">
        <v>4351.6099999999997</v>
      </c>
      <c r="D716">
        <f t="shared" si="11"/>
        <v>261.09659999999997</v>
      </c>
    </row>
    <row r="717" spans="1:4" x14ac:dyDescent="0.25">
      <c r="A717" s="1">
        <v>42522</v>
      </c>
      <c r="B717" s="2">
        <v>0.16666666666666666</v>
      </c>
      <c r="C717" s="3">
        <v>4354.54</v>
      </c>
      <c r="D717">
        <f t="shared" si="11"/>
        <v>261.2724</v>
      </c>
    </row>
    <row r="718" spans="1:4" x14ac:dyDescent="0.25">
      <c r="A718" s="1">
        <v>42522</v>
      </c>
      <c r="B718" s="2">
        <v>0.125</v>
      </c>
      <c r="C718" s="3">
        <v>4348.8500000000004</v>
      </c>
      <c r="D718">
        <f t="shared" si="11"/>
        <v>260.93100000000004</v>
      </c>
    </row>
    <row r="719" spans="1:4" x14ac:dyDescent="0.25">
      <c r="A719" s="1">
        <v>42522</v>
      </c>
      <c r="B719" s="2">
        <v>8.3333333333333329E-2</v>
      </c>
      <c r="C719" s="3">
        <v>4349.17</v>
      </c>
      <c r="D719">
        <f t="shared" si="11"/>
        <v>260.9502</v>
      </c>
    </row>
    <row r="720" spans="1:4" x14ac:dyDescent="0.25">
      <c r="A720" s="1">
        <v>42522</v>
      </c>
      <c r="B720" s="2">
        <v>4.1666666666666664E-2</v>
      </c>
      <c r="C720" s="3">
        <v>4350.97</v>
      </c>
      <c r="D720">
        <f t="shared" si="11"/>
        <v>261.0582</v>
      </c>
    </row>
    <row r="721" spans="1:4" x14ac:dyDescent="0.25">
      <c r="A721" s="1">
        <v>42522</v>
      </c>
      <c r="B721" s="2">
        <v>0</v>
      </c>
      <c r="C721" s="3">
        <v>4348.63</v>
      </c>
      <c r="D721">
        <f t="shared" si="11"/>
        <v>260.9178</v>
      </c>
    </row>
    <row r="722" spans="1:4" x14ac:dyDescent="0.25">
      <c r="A722" s="1">
        <v>42521</v>
      </c>
      <c r="B722" s="2">
        <v>0.95833333333333337</v>
      </c>
      <c r="C722" s="3">
        <v>4347.3</v>
      </c>
      <c r="D722">
        <f t="shared" si="11"/>
        <v>260.83800000000002</v>
      </c>
    </row>
    <row r="723" spans="1:4" x14ac:dyDescent="0.25">
      <c r="A723" s="1">
        <v>42521</v>
      </c>
      <c r="B723" s="2">
        <v>0.91666666666666663</v>
      </c>
      <c r="C723" s="3">
        <v>4162.1499999999996</v>
      </c>
      <c r="D723">
        <f t="shared" si="11"/>
        <v>249.72899999999996</v>
      </c>
    </row>
    <row r="724" spans="1:4" x14ac:dyDescent="0.25">
      <c r="A724" s="1">
        <v>42521</v>
      </c>
      <c r="B724" s="2">
        <v>0.875</v>
      </c>
      <c r="C724" s="3">
        <v>4125.71</v>
      </c>
      <c r="D724">
        <f t="shared" si="11"/>
        <v>247.54259999999999</v>
      </c>
    </row>
    <row r="725" spans="1:4" x14ac:dyDescent="0.25">
      <c r="A725" s="1">
        <v>42521</v>
      </c>
      <c r="B725" s="2">
        <v>0.83333333333333337</v>
      </c>
      <c r="C725" s="3">
        <v>4336.3500000000004</v>
      </c>
      <c r="D725">
        <f t="shared" si="11"/>
        <v>260.18100000000004</v>
      </c>
    </row>
    <row r="726" spans="1:4" x14ac:dyDescent="0.25">
      <c r="A726" s="1">
        <v>42521</v>
      </c>
      <c r="B726" s="2">
        <v>0.79166666666666663</v>
      </c>
      <c r="C726" s="3">
        <v>4714.84</v>
      </c>
      <c r="D726">
        <f t="shared" si="11"/>
        <v>282.8904</v>
      </c>
    </row>
    <row r="727" spans="1:4" x14ac:dyDescent="0.25">
      <c r="A727" s="1">
        <v>42521</v>
      </c>
      <c r="B727" s="2">
        <v>0.75</v>
      </c>
      <c r="C727" s="3">
        <v>3924.47</v>
      </c>
      <c r="D727">
        <f t="shared" si="11"/>
        <v>235.46819999999997</v>
      </c>
    </row>
    <row r="728" spans="1:4" x14ac:dyDescent="0.25">
      <c r="A728" s="1">
        <v>42521</v>
      </c>
      <c r="B728" s="2">
        <v>0.70833333333333337</v>
      </c>
      <c r="C728" s="3">
        <v>2453.7800000000002</v>
      </c>
      <c r="D728">
        <f t="shared" si="11"/>
        <v>147.2268</v>
      </c>
    </row>
    <row r="729" spans="1:4" x14ac:dyDescent="0.25">
      <c r="A729" s="1">
        <v>42521</v>
      </c>
      <c r="B729" s="2">
        <v>0.66666666666666663</v>
      </c>
      <c r="C729" s="3">
        <v>3921.86</v>
      </c>
      <c r="D729">
        <f t="shared" si="11"/>
        <v>235.3116</v>
      </c>
    </row>
    <row r="730" spans="1:4" x14ac:dyDescent="0.25">
      <c r="A730" s="1">
        <v>42521</v>
      </c>
      <c r="B730" s="2">
        <v>0.625</v>
      </c>
      <c r="C730" s="3">
        <v>3314.91</v>
      </c>
      <c r="D730">
        <f t="shared" si="11"/>
        <v>198.8946</v>
      </c>
    </row>
    <row r="731" spans="1:4" x14ac:dyDescent="0.25">
      <c r="A731" s="1">
        <v>42521</v>
      </c>
      <c r="B731" s="2">
        <v>0.58333333333333337</v>
      </c>
      <c r="C731" s="3">
        <v>3358.73</v>
      </c>
      <c r="D731">
        <f t="shared" si="11"/>
        <v>201.52379999999999</v>
      </c>
    </row>
    <row r="732" spans="1:4" x14ac:dyDescent="0.25">
      <c r="A732" s="1">
        <v>42521</v>
      </c>
      <c r="B732" s="2">
        <v>0.54166666666666663</v>
      </c>
      <c r="C732" s="3">
        <v>2782.97</v>
      </c>
      <c r="D732">
        <f t="shared" si="11"/>
        <v>166.97819999999999</v>
      </c>
    </row>
    <row r="733" spans="1:4" x14ac:dyDescent="0.25">
      <c r="A733" s="1">
        <v>42521</v>
      </c>
      <c r="B733" s="2">
        <v>0.5</v>
      </c>
      <c r="C733" s="3">
        <v>2806.63</v>
      </c>
      <c r="D733">
        <f t="shared" si="11"/>
        <v>168.39779999999999</v>
      </c>
    </row>
    <row r="734" spans="1:4" x14ac:dyDescent="0.25">
      <c r="A734" s="1">
        <v>42521</v>
      </c>
      <c r="B734" s="2">
        <v>0.45833333333333331</v>
      </c>
      <c r="C734" s="3">
        <v>2776.94</v>
      </c>
      <c r="D734">
        <f t="shared" si="11"/>
        <v>166.6164</v>
      </c>
    </row>
    <row r="735" spans="1:4" x14ac:dyDescent="0.25">
      <c r="A735" s="1">
        <v>42521</v>
      </c>
      <c r="B735" s="2">
        <v>0.41666666666666669</v>
      </c>
      <c r="C735" s="3">
        <v>4321.4399999999996</v>
      </c>
      <c r="D735">
        <f t="shared" si="11"/>
        <v>259.28639999999996</v>
      </c>
    </row>
    <row r="736" spans="1:4" x14ac:dyDescent="0.25">
      <c r="A736" s="1">
        <v>42521</v>
      </c>
      <c r="B736" s="2">
        <v>0.375</v>
      </c>
      <c r="C736" s="3">
        <v>4320.2</v>
      </c>
      <c r="D736">
        <f t="shared" si="11"/>
        <v>259.21199999999999</v>
      </c>
    </row>
    <row r="737" spans="1:4" x14ac:dyDescent="0.25">
      <c r="A737" s="1">
        <v>42521</v>
      </c>
      <c r="B737" s="2">
        <v>0.33333333333333331</v>
      </c>
      <c r="C737" s="3">
        <v>4317.91</v>
      </c>
      <c r="D737">
        <f t="shared" si="11"/>
        <v>259.07459999999998</v>
      </c>
    </row>
    <row r="738" spans="1:4" x14ac:dyDescent="0.25">
      <c r="A738" s="1">
        <v>42521</v>
      </c>
      <c r="B738" s="2">
        <v>0.29166666666666669</v>
      </c>
      <c r="C738" s="3">
        <v>4318.54</v>
      </c>
      <c r="D738">
        <f t="shared" si="11"/>
        <v>259.11239999999998</v>
      </c>
    </row>
    <row r="739" spans="1:4" x14ac:dyDescent="0.25">
      <c r="A739" s="1">
        <v>42521</v>
      </c>
      <c r="B739" s="2">
        <v>0.25</v>
      </c>
      <c r="C739" s="3">
        <v>4330.88</v>
      </c>
      <c r="D739">
        <f t="shared" si="11"/>
        <v>259.8528</v>
      </c>
    </row>
    <row r="740" spans="1:4" x14ac:dyDescent="0.25">
      <c r="A740" s="1">
        <v>42521</v>
      </c>
      <c r="B740" s="2">
        <v>0.20833333333333334</v>
      </c>
      <c r="C740" s="3">
        <v>4330.54</v>
      </c>
      <c r="D740">
        <f t="shared" si="11"/>
        <v>259.83240000000001</v>
      </c>
    </row>
    <row r="741" spans="1:4" x14ac:dyDescent="0.25">
      <c r="A741" s="1">
        <v>42521</v>
      </c>
      <c r="B741" s="2">
        <v>0.16666666666666666</v>
      </c>
      <c r="C741" s="3">
        <v>4328.5200000000004</v>
      </c>
      <c r="D741">
        <f t="shared" si="11"/>
        <v>259.71120000000002</v>
      </c>
    </row>
    <row r="742" spans="1:4" x14ac:dyDescent="0.25">
      <c r="A742" s="1">
        <v>42521</v>
      </c>
      <c r="B742" s="2">
        <v>0.125</v>
      </c>
      <c r="C742" s="3">
        <v>4341.3100000000004</v>
      </c>
      <c r="D742">
        <f t="shared" si="11"/>
        <v>260.47860000000003</v>
      </c>
    </row>
    <row r="743" spans="1:4" x14ac:dyDescent="0.25">
      <c r="A743" s="1">
        <v>42521</v>
      </c>
      <c r="B743" s="2">
        <v>8.3333333333333329E-2</v>
      </c>
      <c r="C743" s="3">
        <v>4329.6099999999997</v>
      </c>
      <c r="D743">
        <f t="shared" si="11"/>
        <v>259.77659999999997</v>
      </c>
    </row>
    <row r="744" spans="1:4" x14ac:dyDescent="0.25">
      <c r="A744" s="1">
        <v>42521</v>
      </c>
      <c r="B744" s="2">
        <v>4.1666666666666664E-2</v>
      </c>
      <c r="C744" s="3">
        <v>4326.71</v>
      </c>
      <c r="D744">
        <f t="shared" si="11"/>
        <v>259.6026</v>
      </c>
    </row>
    <row r="745" spans="1:4" x14ac:dyDescent="0.25">
      <c r="A745" s="1">
        <v>42521</v>
      </c>
      <c r="B745" s="2">
        <v>0</v>
      </c>
      <c r="C745" s="3">
        <v>4320.18</v>
      </c>
      <c r="D745">
        <f t="shared" si="11"/>
        <v>259.21080000000001</v>
      </c>
    </row>
    <row r="746" spans="1:4" x14ac:dyDescent="0.25">
      <c r="A746" s="1">
        <v>42520</v>
      </c>
      <c r="B746" s="2">
        <v>0.95833333333333337</v>
      </c>
      <c r="C746" s="3">
        <v>4323.5</v>
      </c>
      <c r="D746">
        <f t="shared" si="11"/>
        <v>259.40999999999997</v>
      </c>
    </row>
    <row r="747" spans="1:4" x14ac:dyDescent="0.25">
      <c r="A747" s="1">
        <v>42520</v>
      </c>
      <c r="B747" s="2">
        <v>0.91666666666666663</v>
      </c>
      <c r="C747" s="3">
        <v>4238.9399999999996</v>
      </c>
      <c r="D747">
        <f t="shared" si="11"/>
        <v>254.33639999999997</v>
      </c>
    </row>
    <row r="748" spans="1:4" x14ac:dyDescent="0.25">
      <c r="A748" s="1">
        <v>42520</v>
      </c>
      <c r="B748" s="2">
        <v>0.875</v>
      </c>
      <c r="C748" s="3">
        <v>3506.48</v>
      </c>
      <c r="D748">
        <f t="shared" si="11"/>
        <v>210.3888</v>
      </c>
    </row>
    <row r="749" spans="1:4" x14ac:dyDescent="0.25">
      <c r="A749" s="1">
        <v>42520</v>
      </c>
      <c r="B749" s="2">
        <v>0.83333333333333337</v>
      </c>
      <c r="C749" s="3">
        <v>4210.84</v>
      </c>
      <c r="D749">
        <f t="shared" si="11"/>
        <v>252.65039999999999</v>
      </c>
    </row>
    <row r="750" spans="1:4" x14ac:dyDescent="0.25">
      <c r="A750" s="1">
        <v>42520</v>
      </c>
      <c r="B750" s="2">
        <v>0.79166666666666663</v>
      </c>
      <c r="C750" s="3">
        <v>4557.71</v>
      </c>
      <c r="D750">
        <f t="shared" si="11"/>
        <v>273.46260000000001</v>
      </c>
    </row>
    <row r="751" spans="1:4" x14ac:dyDescent="0.25">
      <c r="A751" s="1">
        <v>42520</v>
      </c>
      <c r="B751" s="2">
        <v>0.75</v>
      </c>
      <c r="C751" s="3">
        <v>4510.5600000000004</v>
      </c>
      <c r="D751">
        <f t="shared" si="11"/>
        <v>270.6336</v>
      </c>
    </row>
    <row r="752" spans="1:4" x14ac:dyDescent="0.25">
      <c r="A752" s="1">
        <v>42520</v>
      </c>
      <c r="B752" s="2">
        <v>0.70833333333333337</v>
      </c>
      <c r="C752" s="3">
        <v>4321.82</v>
      </c>
      <c r="D752">
        <f t="shared" si="11"/>
        <v>259.30919999999998</v>
      </c>
    </row>
    <row r="753" spans="1:4" x14ac:dyDescent="0.25">
      <c r="A753" s="1">
        <v>42520</v>
      </c>
      <c r="B753" s="2">
        <v>0.66666666666666663</v>
      </c>
      <c r="C753" s="3">
        <v>4330.6099999999997</v>
      </c>
      <c r="D753">
        <f t="shared" si="11"/>
        <v>259.83659999999998</v>
      </c>
    </row>
    <row r="754" spans="1:4" x14ac:dyDescent="0.25">
      <c r="A754" s="1">
        <v>42520</v>
      </c>
      <c r="B754" s="2">
        <v>0.625</v>
      </c>
      <c r="C754" s="3">
        <v>4650.8</v>
      </c>
      <c r="D754">
        <f t="shared" si="11"/>
        <v>279.048</v>
      </c>
    </row>
    <row r="755" spans="1:4" x14ac:dyDescent="0.25">
      <c r="A755" s="1">
        <v>42520</v>
      </c>
      <c r="B755" s="2">
        <v>0.58333333333333337</v>
      </c>
      <c r="C755" s="3">
        <v>4210.87</v>
      </c>
      <c r="D755">
        <f t="shared" si="11"/>
        <v>252.65219999999999</v>
      </c>
    </row>
    <row r="756" spans="1:4" x14ac:dyDescent="0.25">
      <c r="A756" s="1">
        <v>42520</v>
      </c>
      <c r="B756" s="2">
        <v>0.54166666666666663</v>
      </c>
      <c r="C756" s="3">
        <v>2741.79</v>
      </c>
      <c r="D756">
        <f t="shared" si="11"/>
        <v>164.50739999999999</v>
      </c>
    </row>
    <row r="757" spans="1:4" x14ac:dyDescent="0.25">
      <c r="A757" s="1">
        <v>42520</v>
      </c>
      <c r="B757" s="2">
        <v>0.5</v>
      </c>
      <c r="C757" s="3">
        <v>4328.04</v>
      </c>
      <c r="D757">
        <f t="shared" si="11"/>
        <v>259.68239999999997</v>
      </c>
    </row>
    <row r="758" spans="1:4" x14ac:dyDescent="0.25">
      <c r="A758" s="1">
        <v>42520</v>
      </c>
      <c r="B758" s="2">
        <v>0.45833333333333331</v>
      </c>
      <c r="C758" s="3">
        <v>4325.92</v>
      </c>
      <c r="D758">
        <f t="shared" si="11"/>
        <v>259.55520000000001</v>
      </c>
    </row>
    <row r="759" spans="1:4" x14ac:dyDescent="0.25">
      <c r="A759" s="1">
        <v>42520</v>
      </c>
      <c r="B759" s="2">
        <v>0.41666666666666669</v>
      </c>
      <c r="C759" s="3">
        <v>4116.79</v>
      </c>
      <c r="D759">
        <f t="shared" si="11"/>
        <v>247.00739999999999</v>
      </c>
    </row>
    <row r="760" spans="1:4" x14ac:dyDescent="0.25">
      <c r="A760" s="1">
        <v>42520</v>
      </c>
      <c r="B760" s="2">
        <v>0.375</v>
      </c>
      <c r="C760" s="3">
        <v>4337.33</v>
      </c>
      <c r="D760">
        <f t="shared" si="11"/>
        <v>260.2398</v>
      </c>
    </row>
    <row r="761" spans="1:4" x14ac:dyDescent="0.25">
      <c r="A761" s="1">
        <v>42520</v>
      </c>
      <c r="B761" s="2">
        <v>0.33333333333333331</v>
      </c>
      <c r="C761" s="3">
        <v>4341.53</v>
      </c>
      <c r="D761">
        <f t="shared" si="11"/>
        <v>260.49179999999996</v>
      </c>
    </row>
    <row r="762" spans="1:4" x14ac:dyDescent="0.25">
      <c r="A762" s="1">
        <v>42520</v>
      </c>
      <c r="B762" s="2">
        <v>0.29166666666666669</v>
      </c>
      <c r="C762" s="3">
        <v>4339.4399999999996</v>
      </c>
      <c r="D762">
        <f t="shared" si="11"/>
        <v>260.36639999999994</v>
      </c>
    </row>
    <row r="763" spans="1:4" x14ac:dyDescent="0.25">
      <c r="A763" s="1">
        <v>42520</v>
      </c>
      <c r="B763" s="2">
        <v>0.25</v>
      </c>
      <c r="C763" s="3">
        <v>4344.3500000000004</v>
      </c>
      <c r="D763">
        <f t="shared" si="11"/>
        <v>260.661</v>
      </c>
    </row>
    <row r="764" spans="1:4" x14ac:dyDescent="0.25">
      <c r="A764" s="1">
        <v>42520</v>
      </c>
      <c r="B764" s="2">
        <v>0.20833333333333334</v>
      </c>
      <c r="C764" s="3">
        <v>4343.62</v>
      </c>
      <c r="D764">
        <f t="shared" si="11"/>
        <v>260.61719999999997</v>
      </c>
    </row>
    <row r="765" spans="1:4" x14ac:dyDescent="0.25">
      <c r="A765" s="1">
        <v>42520</v>
      </c>
      <c r="B765" s="2">
        <v>0.16666666666666666</v>
      </c>
      <c r="C765" s="3">
        <v>4339.7700000000004</v>
      </c>
      <c r="D765">
        <f t="shared" si="11"/>
        <v>260.38620000000003</v>
      </c>
    </row>
    <row r="766" spans="1:4" x14ac:dyDescent="0.25">
      <c r="A766" s="1">
        <v>42520</v>
      </c>
      <c r="B766" s="2">
        <v>0.125</v>
      </c>
      <c r="C766" s="3">
        <v>4275.76</v>
      </c>
      <c r="D766">
        <f t="shared" si="11"/>
        <v>256.54559999999998</v>
      </c>
    </row>
    <row r="767" spans="1:4" x14ac:dyDescent="0.25">
      <c r="A767" s="1">
        <v>42520</v>
      </c>
      <c r="B767" s="2">
        <v>8.3333333333333329E-2</v>
      </c>
      <c r="C767" s="3">
        <v>4281.3599999999997</v>
      </c>
      <c r="D767">
        <f t="shared" si="11"/>
        <v>256.88159999999999</v>
      </c>
    </row>
    <row r="768" spans="1:4" x14ac:dyDescent="0.25">
      <c r="A768" s="1">
        <v>42520</v>
      </c>
      <c r="B768" s="2">
        <v>4.1666666666666664E-2</v>
      </c>
      <c r="C768" s="3">
        <v>4300.93</v>
      </c>
      <c r="D768">
        <f t="shared" si="11"/>
        <v>258.05580000000003</v>
      </c>
    </row>
    <row r="769" spans="1:4" x14ac:dyDescent="0.25">
      <c r="A769" s="1">
        <v>42520</v>
      </c>
      <c r="B769" s="2">
        <v>0</v>
      </c>
      <c r="C769" s="3">
        <v>4336.82</v>
      </c>
      <c r="D769">
        <f t="shared" si="11"/>
        <v>260.20919999999995</v>
      </c>
    </row>
    <row r="770" spans="1:4" x14ac:dyDescent="0.25">
      <c r="A770" s="1">
        <v>42519</v>
      </c>
      <c r="B770" s="2">
        <v>0.95833333333333337</v>
      </c>
      <c r="C770" s="3">
        <v>4337.47</v>
      </c>
      <c r="D770">
        <f t="shared" si="11"/>
        <v>260.2482</v>
      </c>
    </row>
    <row r="771" spans="1:4" x14ac:dyDescent="0.25">
      <c r="A771" s="1">
        <v>42519</v>
      </c>
      <c r="B771" s="2">
        <v>0.91666666666666663</v>
      </c>
      <c r="C771" s="3">
        <v>4347.72</v>
      </c>
      <c r="D771">
        <f t="shared" ref="D771:D834" si="12">C771*(60/1000)</f>
        <v>260.86320000000001</v>
      </c>
    </row>
    <row r="772" spans="1:4" x14ac:dyDescent="0.25">
      <c r="A772" s="1">
        <v>42519</v>
      </c>
      <c r="B772" s="2">
        <v>0.875</v>
      </c>
      <c r="C772" s="3">
        <v>4357.34</v>
      </c>
      <c r="D772">
        <f t="shared" si="12"/>
        <v>261.44040000000001</v>
      </c>
    </row>
    <row r="773" spans="1:4" x14ac:dyDescent="0.25">
      <c r="A773" s="1">
        <v>42519</v>
      </c>
      <c r="B773" s="2">
        <v>0.83333333333333337</v>
      </c>
      <c r="C773" s="3">
        <v>4372.84</v>
      </c>
      <c r="D773">
        <f t="shared" si="12"/>
        <v>262.37040000000002</v>
      </c>
    </row>
    <row r="774" spans="1:4" x14ac:dyDescent="0.25">
      <c r="A774" s="1">
        <v>42519</v>
      </c>
      <c r="B774" s="2">
        <v>0.79166666666666663</v>
      </c>
      <c r="C774" s="3">
        <v>4751.97</v>
      </c>
      <c r="D774">
        <f t="shared" si="12"/>
        <v>285.1182</v>
      </c>
    </row>
    <row r="775" spans="1:4" x14ac:dyDescent="0.25">
      <c r="A775" s="1">
        <v>42519</v>
      </c>
      <c r="B775" s="2">
        <v>0.75</v>
      </c>
      <c r="C775" s="3">
        <v>4230.33</v>
      </c>
      <c r="D775">
        <f t="shared" si="12"/>
        <v>253.81979999999999</v>
      </c>
    </row>
    <row r="776" spans="1:4" x14ac:dyDescent="0.25">
      <c r="A776" s="1">
        <v>42519</v>
      </c>
      <c r="B776" s="2">
        <v>0.70833333333333337</v>
      </c>
      <c r="C776" s="3">
        <v>3922.78</v>
      </c>
      <c r="D776">
        <f t="shared" si="12"/>
        <v>235.36680000000001</v>
      </c>
    </row>
    <row r="777" spans="1:4" x14ac:dyDescent="0.25">
      <c r="A777" s="1">
        <v>42519</v>
      </c>
      <c r="B777" s="2">
        <v>0.66666666666666663</v>
      </c>
      <c r="C777" s="3">
        <v>4305.03</v>
      </c>
      <c r="D777">
        <f t="shared" si="12"/>
        <v>258.30179999999996</v>
      </c>
    </row>
    <row r="778" spans="1:4" x14ac:dyDescent="0.25">
      <c r="A778" s="1">
        <v>42519</v>
      </c>
      <c r="B778" s="2">
        <v>0.625</v>
      </c>
      <c r="C778" s="3">
        <v>3527.1</v>
      </c>
      <c r="D778">
        <f t="shared" si="12"/>
        <v>211.62599999999998</v>
      </c>
    </row>
    <row r="779" spans="1:4" x14ac:dyDescent="0.25">
      <c r="A779" s="1">
        <v>42519</v>
      </c>
      <c r="B779" s="2">
        <v>0.58333333333333337</v>
      </c>
      <c r="C779" s="3">
        <v>4125.1000000000004</v>
      </c>
      <c r="D779">
        <f t="shared" si="12"/>
        <v>247.506</v>
      </c>
    </row>
    <row r="780" spans="1:4" x14ac:dyDescent="0.25">
      <c r="A780" s="1">
        <v>42519</v>
      </c>
      <c r="B780" s="2">
        <v>0.54166666666666663</v>
      </c>
      <c r="C780" s="3">
        <v>4013.99</v>
      </c>
      <c r="D780">
        <f t="shared" si="12"/>
        <v>240.83939999999998</v>
      </c>
    </row>
    <row r="781" spans="1:4" x14ac:dyDescent="0.25">
      <c r="A781" s="1">
        <v>42519</v>
      </c>
      <c r="B781" s="2">
        <v>0.5</v>
      </c>
      <c r="C781" s="3">
        <v>4230.78</v>
      </c>
      <c r="D781">
        <f t="shared" si="12"/>
        <v>253.84679999999997</v>
      </c>
    </row>
    <row r="782" spans="1:4" x14ac:dyDescent="0.25">
      <c r="A782" s="1">
        <v>42519</v>
      </c>
      <c r="B782" s="2">
        <v>0.45833333333333331</v>
      </c>
      <c r="C782" s="3">
        <v>4220.4399999999996</v>
      </c>
      <c r="D782">
        <f t="shared" si="12"/>
        <v>253.22639999999996</v>
      </c>
    </row>
    <row r="783" spans="1:4" x14ac:dyDescent="0.25">
      <c r="A783" s="1">
        <v>42519</v>
      </c>
      <c r="B783" s="2">
        <v>0.41666666666666669</v>
      </c>
      <c r="C783" s="3">
        <v>4339</v>
      </c>
      <c r="D783">
        <f t="shared" si="12"/>
        <v>260.33999999999997</v>
      </c>
    </row>
    <row r="784" spans="1:4" x14ac:dyDescent="0.25">
      <c r="A784" s="1">
        <v>42519</v>
      </c>
      <c r="B784" s="2">
        <v>0.375</v>
      </c>
      <c r="C784" s="3">
        <v>4249.2299999999996</v>
      </c>
      <c r="D784">
        <f t="shared" si="12"/>
        <v>254.95379999999997</v>
      </c>
    </row>
    <row r="785" spans="1:4" x14ac:dyDescent="0.25">
      <c r="A785" s="1">
        <v>42519</v>
      </c>
      <c r="B785" s="2">
        <v>0.33333333333333331</v>
      </c>
      <c r="C785" s="3">
        <v>4256.41</v>
      </c>
      <c r="D785">
        <f t="shared" si="12"/>
        <v>255.38459999999998</v>
      </c>
    </row>
    <row r="786" spans="1:4" x14ac:dyDescent="0.25">
      <c r="A786" s="1">
        <v>42519</v>
      </c>
      <c r="B786" s="2">
        <v>0.29166666666666669</v>
      </c>
      <c r="C786" s="3">
        <v>4261.16</v>
      </c>
      <c r="D786">
        <f t="shared" si="12"/>
        <v>255.66959999999997</v>
      </c>
    </row>
    <row r="787" spans="1:4" x14ac:dyDescent="0.25">
      <c r="A787" s="1">
        <v>42519</v>
      </c>
      <c r="B787" s="2">
        <v>0.25</v>
      </c>
      <c r="C787" s="3">
        <v>4260.16</v>
      </c>
      <c r="D787">
        <f t="shared" si="12"/>
        <v>255.60959999999997</v>
      </c>
    </row>
    <row r="788" spans="1:4" x14ac:dyDescent="0.25">
      <c r="A788" s="1">
        <v>42519</v>
      </c>
      <c r="B788" s="2">
        <v>0.20833333333333334</v>
      </c>
      <c r="C788" s="3">
        <v>4275.0200000000004</v>
      </c>
      <c r="D788">
        <f t="shared" si="12"/>
        <v>256.50120000000004</v>
      </c>
    </row>
    <row r="789" spans="1:4" x14ac:dyDescent="0.25">
      <c r="A789" s="1">
        <v>42519</v>
      </c>
      <c r="B789" s="2">
        <v>0.16666666666666666</v>
      </c>
      <c r="C789" s="3">
        <v>4281.33</v>
      </c>
      <c r="D789">
        <f t="shared" si="12"/>
        <v>256.87979999999999</v>
      </c>
    </row>
    <row r="790" spans="1:4" x14ac:dyDescent="0.25">
      <c r="A790" s="1">
        <v>42519</v>
      </c>
      <c r="B790" s="2">
        <v>0.125</v>
      </c>
      <c r="C790" s="3">
        <v>4276.13</v>
      </c>
      <c r="D790">
        <f t="shared" si="12"/>
        <v>256.56779999999998</v>
      </c>
    </row>
    <row r="791" spans="1:4" x14ac:dyDescent="0.25">
      <c r="A791" s="1">
        <v>42519</v>
      </c>
      <c r="B791" s="2">
        <v>8.3333333333333329E-2</v>
      </c>
      <c r="C791" s="3">
        <v>4295.8</v>
      </c>
      <c r="D791">
        <f t="shared" si="12"/>
        <v>257.74799999999999</v>
      </c>
    </row>
    <row r="792" spans="1:4" x14ac:dyDescent="0.25">
      <c r="A792" s="1">
        <v>42519</v>
      </c>
      <c r="B792" s="2">
        <v>4.1666666666666664E-2</v>
      </c>
      <c r="C792" s="3">
        <v>4065.92</v>
      </c>
      <c r="D792">
        <f t="shared" si="12"/>
        <v>243.95519999999999</v>
      </c>
    </row>
    <row r="793" spans="1:4" x14ac:dyDescent="0.25">
      <c r="A793" s="1">
        <v>42519</v>
      </c>
      <c r="B793" s="2">
        <v>0</v>
      </c>
      <c r="C793" s="3">
        <v>4275.12</v>
      </c>
      <c r="D793">
        <f t="shared" si="12"/>
        <v>256.50720000000001</v>
      </c>
    </row>
    <row r="794" spans="1:4" x14ac:dyDescent="0.25">
      <c r="A794" s="1">
        <v>42518</v>
      </c>
      <c r="B794" s="2">
        <v>0.95833333333333337</v>
      </c>
      <c r="C794" s="3">
        <v>4299.12</v>
      </c>
      <c r="D794">
        <f t="shared" si="12"/>
        <v>257.94720000000001</v>
      </c>
    </row>
    <row r="795" spans="1:4" x14ac:dyDescent="0.25">
      <c r="A795" s="1">
        <v>42518</v>
      </c>
      <c r="B795" s="2">
        <v>0.91666666666666663</v>
      </c>
      <c r="C795" s="3">
        <v>3340.36</v>
      </c>
      <c r="D795">
        <f t="shared" si="12"/>
        <v>200.42160000000001</v>
      </c>
    </row>
    <row r="796" spans="1:4" x14ac:dyDescent="0.25">
      <c r="A796" s="1">
        <v>42518</v>
      </c>
      <c r="B796" s="2">
        <v>0.875</v>
      </c>
      <c r="C796" s="3">
        <v>4894.96</v>
      </c>
      <c r="D796">
        <f t="shared" si="12"/>
        <v>293.69759999999997</v>
      </c>
    </row>
    <row r="797" spans="1:4" x14ac:dyDescent="0.25">
      <c r="A797" s="1">
        <v>42518</v>
      </c>
      <c r="B797" s="2">
        <v>0.83333333333333337</v>
      </c>
      <c r="C797" s="3">
        <v>3578.29</v>
      </c>
      <c r="D797">
        <f t="shared" si="12"/>
        <v>214.69739999999999</v>
      </c>
    </row>
    <row r="798" spans="1:4" x14ac:dyDescent="0.25">
      <c r="A798" s="1">
        <v>42518</v>
      </c>
      <c r="B798" s="2">
        <v>0.79166666666666663</v>
      </c>
      <c r="C798" s="3">
        <v>3384.4</v>
      </c>
      <c r="D798">
        <f t="shared" si="12"/>
        <v>203.06399999999999</v>
      </c>
    </row>
    <row r="799" spans="1:4" x14ac:dyDescent="0.25">
      <c r="A799" s="1">
        <v>42518</v>
      </c>
      <c r="B799" s="2">
        <v>0.75</v>
      </c>
      <c r="C799" s="3">
        <v>4039.41</v>
      </c>
      <c r="D799">
        <f t="shared" si="12"/>
        <v>242.3646</v>
      </c>
    </row>
    <row r="800" spans="1:4" x14ac:dyDescent="0.25">
      <c r="A800" s="1">
        <v>42518</v>
      </c>
      <c r="B800" s="2">
        <v>0.70833333333333337</v>
      </c>
      <c r="C800" s="3">
        <v>4264.58</v>
      </c>
      <c r="D800">
        <f t="shared" si="12"/>
        <v>255.87479999999999</v>
      </c>
    </row>
    <row r="801" spans="1:4" x14ac:dyDescent="0.25">
      <c r="A801" s="1">
        <v>42518</v>
      </c>
      <c r="B801" s="2">
        <v>0.66666666666666663</v>
      </c>
      <c r="C801" s="3">
        <v>4261.24</v>
      </c>
      <c r="D801">
        <f t="shared" si="12"/>
        <v>255.67439999999999</v>
      </c>
    </row>
    <row r="802" spans="1:4" x14ac:dyDescent="0.25">
      <c r="A802" s="1">
        <v>42518</v>
      </c>
      <c r="B802" s="2">
        <v>0.625</v>
      </c>
      <c r="C802" s="3">
        <v>4173.8</v>
      </c>
      <c r="D802">
        <f t="shared" si="12"/>
        <v>250.428</v>
      </c>
    </row>
    <row r="803" spans="1:4" x14ac:dyDescent="0.25">
      <c r="A803" s="1">
        <v>42518</v>
      </c>
      <c r="B803" s="2">
        <v>0.58333333333333337</v>
      </c>
      <c r="C803" s="3">
        <v>4167.1899999999996</v>
      </c>
      <c r="D803">
        <f t="shared" si="12"/>
        <v>250.03139999999996</v>
      </c>
    </row>
    <row r="804" spans="1:4" x14ac:dyDescent="0.25">
      <c r="A804" s="1">
        <v>42518</v>
      </c>
      <c r="B804" s="2">
        <v>0.54166666666666663</v>
      </c>
      <c r="C804" s="3">
        <v>4161.96</v>
      </c>
      <c r="D804">
        <f t="shared" si="12"/>
        <v>249.7176</v>
      </c>
    </row>
    <row r="805" spans="1:4" x14ac:dyDescent="0.25">
      <c r="A805" s="1">
        <v>42518</v>
      </c>
      <c r="B805" s="2">
        <v>0.5</v>
      </c>
      <c r="C805" s="3">
        <v>4164.03</v>
      </c>
      <c r="D805">
        <f t="shared" si="12"/>
        <v>249.84179999999998</v>
      </c>
    </row>
    <row r="806" spans="1:4" x14ac:dyDescent="0.25">
      <c r="A806" s="1">
        <v>42518</v>
      </c>
      <c r="B806" s="2">
        <v>0.45833333333333331</v>
      </c>
      <c r="C806" s="3">
        <v>4152.66</v>
      </c>
      <c r="D806">
        <f t="shared" si="12"/>
        <v>249.15959999999998</v>
      </c>
    </row>
    <row r="807" spans="1:4" x14ac:dyDescent="0.25">
      <c r="A807" s="1">
        <v>42518</v>
      </c>
      <c r="B807" s="2">
        <v>0.41666666666666669</v>
      </c>
      <c r="C807" s="3">
        <v>4180.16</v>
      </c>
      <c r="D807">
        <f t="shared" si="12"/>
        <v>250.80959999999999</v>
      </c>
    </row>
    <row r="808" spans="1:4" x14ac:dyDescent="0.25">
      <c r="A808" s="1">
        <v>42518</v>
      </c>
      <c r="B808" s="2">
        <v>0.375</v>
      </c>
      <c r="C808" s="3">
        <v>4187.96</v>
      </c>
      <c r="D808">
        <f t="shared" si="12"/>
        <v>251.27760000000001</v>
      </c>
    </row>
    <row r="809" spans="1:4" x14ac:dyDescent="0.25">
      <c r="A809" s="1">
        <v>42518</v>
      </c>
      <c r="B809" s="2">
        <v>0.33333333333333331</v>
      </c>
      <c r="C809" s="3">
        <v>4229.8999999999996</v>
      </c>
      <c r="D809">
        <f t="shared" si="12"/>
        <v>253.79399999999998</v>
      </c>
    </row>
    <row r="810" spans="1:4" x14ac:dyDescent="0.25">
      <c r="A810" s="1">
        <v>42518</v>
      </c>
      <c r="B810" s="2">
        <v>0.29166666666666669</v>
      </c>
      <c r="C810" s="3">
        <v>4252.3100000000004</v>
      </c>
      <c r="D810">
        <f t="shared" si="12"/>
        <v>255.13860000000003</v>
      </c>
    </row>
    <row r="811" spans="1:4" x14ac:dyDescent="0.25">
      <c r="A811" s="1">
        <v>42518</v>
      </c>
      <c r="B811" s="2">
        <v>0.25</v>
      </c>
      <c r="C811" s="3">
        <v>4297.4799999999996</v>
      </c>
      <c r="D811">
        <f t="shared" si="12"/>
        <v>257.84879999999998</v>
      </c>
    </row>
    <row r="812" spans="1:4" x14ac:dyDescent="0.25">
      <c r="A812" s="1">
        <v>42518</v>
      </c>
      <c r="B812" s="2">
        <v>0.20833333333333334</v>
      </c>
      <c r="C812" s="3">
        <v>4298.62</v>
      </c>
      <c r="D812">
        <f t="shared" si="12"/>
        <v>257.91719999999998</v>
      </c>
    </row>
    <row r="813" spans="1:4" x14ac:dyDescent="0.25">
      <c r="A813" s="1">
        <v>42518</v>
      </c>
      <c r="B813" s="2">
        <v>0.16666666666666666</v>
      </c>
      <c r="C813" s="3">
        <v>4301.59</v>
      </c>
      <c r="D813">
        <f t="shared" si="12"/>
        <v>258.09539999999998</v>
      </c>
    </row>
    <row r="814" spans="1:4" x14ac:dyDescent="0.25">
      <c r="A814" s="1">
        <v>42518</v>
      </c>
      <c r="B814" s="2">
        <v>0.125</v>
      </c>
      <c r="C814" s="3">
        <v>4299.91</v>
      </c>
      <c r="D814">
        <f t="shared" si="12"/>
        <v>257.99459999999999</v>
      </c>
    </row>
    <row r="815" spans="1:4" x14ac:dyDescent="0.25">
      <c r="A815" s="1">
        <v>42518</v>
      </c>
      <c r="B815" s="2">
        <v>8.3333333333333329E-2</v>
      </c>
      <c r="C815" s="3">
        <v>4304.7</v>
      </c>
      <c r="D815">
        <f t="shared" si="12"/>
        <v>258.28199999999998</v>
      </c>
    </row>
    <row r="816" spans="1:4" x14ac:dyDescent="0.25">
      <c r="A816" s="1">
        <v>42518</v>
      </c>
      <c r="B816" s="2">
        <v>4.1666666666666664E-2</v>
      </c>
      <c r="C816" s="3">
        <v>3607.94</v>
      </c>
      <c r="D816">
        <f t="shared" si="12"/>
        <v>216.47639999999998</v>
      </c>
    </row>
    <row r="817" spans="1:4" x14ac:dyDescent="0.25">
      <c r="A817" s="1">
        <v>42518</v>
      </c>
      <c r="B817" s="2">
        <v>0</v>
      </c>
      <c r="C817" s="3">
        <v>4884.95</v>
      </c>
      <c r="D817">
        <f t="shared" si="12"/>
        <v>293.09699999999998</v>
      </c>
    </row>
    <row r="818" spans="1:4" x14ac:dyDescent="0.25">
      <c r="A818" s="1">
        <v>42517</v>
      </c>
      <c r="B818" s="2">
        <v>0.95833333333333337</v>
      </c>
      <c r="C818" s="3">
        <v>4962.37</v>
      </c>
      <c r="D818">
        <f t="shared" si="12"/>
        <v>297.74219999999997</v>
      </c>
    </row>
    <row r="819" spans="1:4" x14ac:dyDescent="0.25">
      <c r="A819" s="1">
        <v>42517</v>
      </c>
      <c r="B819" s="2">
        <v>0.91666666666666663</v>
      </c>
      <c r="C819" s="3">
        <v>2215.0100000000002</v>
      </c>
      <c r="D819">
        <f t="shared" si="12"/>
        <v>132.9006</v>
      </c>
    </row>
    <row r="820" spans="1:4" x14ac:dyDescent="0.25">
      <c r="A820" s="1">
        <v>42517</v>
      </c>
      <c r="B820" s="2">
        <v>0.875</v>
      </c>
      <c r="C820" s="3">
        <v>2138.19</v>
      </c>
      <c r="D820">
        <f t="shared" si="12"/>
        <v>128.29140000000001</v>
      </c>
    </row>
    <row r="821" spans="1:4" x14ac:dyDescent="0.25">
      <c r="A821" s="1">
        <v>42517</v>
      </c>
      <c r="B821" s="2">
        <v>0.83333333333333337</v>
      </c>
      <c r="C821" s="3">
        <v>3911.82</v>
      </c>
      <c r="D821">
        <f t="shared" si="12"/>
        <v>234.70920000000001</v>
      </c>
    </row>
    <row r="822" spans="1:4" x14ac:dyDescent="0.25">
      <c r="A822" s="1">
        <v>42517</v>
      </c>
      <c r="B822" s="2">
        <v>0.79166666666666663</v>
      </c>
      <c r="C822" s="3">
        <v>4288.3500000000004</v>
      </c>
      <c r="D822">
        <f t="shared" si="12"/>
        <v>257.30099999999999</v>
      </c>
    </row>
    <row r="823" spans="1:4" x14ac:dyDescent="0.25">
      <c r="A823" s="1">
        <v>42517</v>
      </c>
      <c r="B823" s="2">
        <v>0.75</v>
      </c>
      <c r="C823" s="3">
        <v>4310.1099999999997</v>
      </c>
      <c r="D823">
        <f t="shared" si="12"/>
        <v>258.60659999999996</v>
      </c>
    </row>
    <row r="824" spans="1:4" x14ac:dyDescent="0.25">
      <c r="A824" s="1">
        <v>42517</v>
      </c>
      <c r="B824" s="2">
        <v>0.70833333333333337</v>
      </c>
      <c r="C824" s="3">
        <v>4300.17</v>
      </c>
      <c r="D824">
        <f t="shared" si="12"/>
        <v>258.0102</v>
      </c>
    </row>
    <row r="825" spans="1:4" x14ac:dyDescent="0.25">
      <c r="A825" s="1">
        <v>42517</v>
      </c>
      <c r="B825" s="2">
        <v>0.66666666666666663</v>
      </c>
      <c r="C825" s="3">
        <v>4289.5</v>
      </c>
      <c r="D825">
        <f t="shared" si="12"/>
        <v>257.37</v>
      </c>
    </row>
    <row r="826" spans="1:4" x14ac:dyDescent="0.25">
      <c r="A826" s="1">
        <v>42517</v>
      </c>
      <c r="B826" s="2">
        <v>0.625</v>
      </c>
      <c r="C826" s="3">
        <v>4289.72</v>
      </c>
      <c r="D826">
        <f t="shared" si="12"/>
        <v>257.38319999999999</v>
      </c>
    </row>
    <row r="827" spans="1:4" x14ac:dyDescent="0.25">
      <c r="A827" s="1">
        <v>42517</v>
      </c>
      <c r="B827" s="2">
        <v>0.58333333333333337</v>
      </c>
      <c r="C827" s="3">
        <v>3501.5</v>
      </c>
      <c r="D827">
        <f t="shared" si="12"/>
        <v>210.09</v>
      </c>
    </row>
    <row r="828" spans="1:4" x14ac:dyDescent="0.25">
      <c r="A828" s="1">
        <v>42517</v>
      </c>
      <c r="B828" s="2">
        <v>0.54166666666666663</v>
      </c>
      <c r="C828" s="3">
        <v>3357.19</v>
      </c>
      <c r="D828">
        <f t="shared" si="12"/>
        <v>201.4314</v>
      </c>
    </row>
    <row r="829" spans="1:4" x14ac:dyDescent="0.25">
      <c r="A829" s="1">
        <v>42517</v>
      </c>
      <c r="B829" s="2">
        <v>0.5</v>
      </c>
      <c r="C829" s="3">
        <v>4296.83</v>
      </c>
      <c r="D829">
        <f t="shared" si="12"/>
        <v>257.8098</v>
      </c>
    </row>
    <row r="830" spans="1:4" x14ac:dyDescent="0.25">
      <c r="A830" s="1">
        <v>42517</v>
      </c>
      <c r="B830" s="2">
        <v>0.45833333333333331</v>
      </c>
      <c r="C830" s="3">
        <v>3060.78</v>
      </c>
      <c r="D830">
        <f t="shared" si="12"/>
        <v>183.64680000000001</v>
      </c>
    </row>
    <row r="831" spans="1:4" x14ac:dyDescent="0.25">
      <c r="A831" s="1">
        <v>42517</v>
      </c>
      <c r="B831" s="2">
        <v>0.41666666666666669</v>
      </c>
      <c r="C831" s="3">
        <v>4698.8599999999997</v>
      </c>
      <c r="D831">
        <f t="shared" si="12"/>
        <v>281.93159999999995</v>
      </c>
    </row>
    <row r="832" spans="1:4" x14ac:dyDescent="0.25">
      <c r="A832" s="1">
        <v>42517</v>
      </c>
      <c r="B832" s="2">
        <v>0.375</v>
      </c>
      <c r="C832" s="3">
        <v>2700.07</v>
      </c>
      <c r="D832">
        <f t="shared" si="12"/>
        <v>162.0042</v>
      </c>
    </row>
    <row r="833" spans="1:4" x14ac:dyDescent="0.25">
      <c r="A833" s="1">
        <v>42517</v>
      </c>
      <c r="B833" s="2">
        <v>0.33333333333333331</v>
      </c>
      <c r="C833" s="3">
        <v>4169.4799999999996</v>
      </c>
      <c r="D833">
        <f t="shared" si="12"/>
        <v>250.16879999999998</v>
      </c>
    </row>
    <row r="834" spans="1:4" x14ac:dyDescent="0.25">
      <c r="A834" s="1">
        <v>42517</v>
      </c>
      <c r="B834" s="2">
        <v>0.29166666666666669</v>
      </c>
      <c r="C834" s="3">
        <v>4167.26</v>
      </c>
      <c r="D834">
        <f t="shared" si="12"/>
        <v>250.03560000000002</v>
      </c>
    </row>
    <row r="835" spans="1:4" x14ac:dyDescent="0.25">
      <c r="A835" s="1">
        <v>42517</v>
      </c>
      <c r="B835" s="2">
        <v>0.25</v>
      </c>
      <c r="C835" s="3">
        <v>4148.78</v>
      </c>
      <c r="D835">
        <f t="shared" ref="D835:D898" si="13">C835*(60/1000)</f>
        <v>248.92679999999999</v>
      </c>
    </row>
    <row r="836" spans="1:4" x14ac:dyDescent="0.25">
      <c r="A836" s="1">
        <v>42517</v>
      </c>
      <c r="B836" s="2">
        <v>0.20833333333333334</v>
      </c>
      <c r="C836" s="3">
        <v>4143.1099999999997</v>
      </c>
      <c r="D836">
        <f t="shared" si="13"/>
        <v>248.58659999999998</v>
      </c>
    </row>
    <row r="837" spans="1:4" x14ac:dyDescent="0.25">
      <c r="A837" s="1">
        <v>42517</v>
      </c>
      <c r="B837" s="2">
        <v>0.16666666666666666</v>
      </c>
      <c r="C837" s="3">
        <v>3821.73</v>
      </c>
      <c r="D837">
        <f t="shared" si="13"/>
        <v>229.3038</v>
      </c>
    </row>
    <row r="838" spans="1:4" x14ac:dyDescent="0.25">
      <c r="A838" s="1">
        <v>42517</v>
      </c>
      <c r="B838" s="2">
        <v>0.125</v>
      </c>
      <c r="C838" s="3">
        <v>3245.63</v>
      </c>
      <c r="D838">
        <f t="shared" si="13"/>
        <v>194.73779999999999</v>
      </c>
    </row>
    <row r="839" spans="1:4" x14ac:dyDescent="0.25">
      <c r="A839" s="1">
        <v>42517</v>
      </c>
      <c r="B839" s="2">
        <v>8.3333333333333329E-2</v>
      </c>
      <c r="C839" s="3">
        <v>4183.7</v>
      </c>
      <c r="D839">
        <f t="shared" si="13"/>
        <v>251.02199999999999</v>
      </c>
    </row>
    <row r="840" spans="1:4" x14ac:dyDescent="0.25">
      <c r="A840" s="1">
        <v>42517</v>
      </c>
      <c r="B840" s="2">
        <v>4.1666666666666664E-2</v>
      </c>
      <c r="C840" s="3">
        <v>3844.47</v>
      </c>
      <c r="D840">
        <f t="shared" si="13"/>
        <v>230.66819999999998</v>
      </c>
    </row>
    <row r="841" spans="1:4" x14ac:dyDescent="0.25">
      <c r="A841" s="1">
        <v>42517</v>
      </c>
      <c r="B841" s="2">
        <v>0</v>
      </c>
      <c r="C841" s="3">
        <v>4106.66</v>
      </c>
      <c r="D841">
        <f t="shared" si="13"/>
        <v>246.39959999999999</v>
      </c>
    </row>
    <row r="842" spans="1:4" x14ac:dyDescent="0.25">
      <c r="A842" s="1">
        <v>42516</v>
      </c>
      <c r="B842" s="2">
        <v>0.95833333333333337</v>
      </c>
      <c r="C842" s="3">
        <v>4140.03</v>
      </c>
      <c r="D842">
        <f t="shared" si="13"/>
        <v>248.40179999999998</v>
      </c>
    </row>
    <row r="843" spans="1:4" x14ac:dyDescent="0.25">
      <c r="A843" s="1">
        <v>42516</v>
      </c>
      <c r="B843" s="2">
        <v>0.91666666666666663</v>
      </c>
      <c r="C843" s="3">
        <v>2636.59</v>
      </c>
      <c r="D843">
        <f t="shared" si="13"/>
        <v>158.19540000000001</v>
      </c>
    </row>
    <row r="844" spans="1:4" x14ac:dyDescent="0.25">
      <c r="A844" s="1">
        <v>42516</v>
      </c>
      <c r="B844" s="2">
        <v>0.875</v>
      </c>
      <c r="C844" s="3">
        <v>3133.78</v>
      </c>
      <c r="D844">
        <f t="shared" si="13"/>
        <v>188.02680000000001</v>
      </c>
    </row>
    <row r="845" spans="1:4" x14ac:dyDescent="0.25">
      <c r="A845" s="1">
        <v>42516</v>
      </c>
      <c r="B845" s="2">
        <v>0.83333333333333337</v>
      </c>
      <c r="C845" s="3">
        <v>3319.24</v>
      </c>
      <c r="D845">
        <f t="shared" si="13"/>
        <v>199.15439999999998</v>
      </c>
    </row>
    <row r="846" spans="1:4" x14ac:dyDescent="0.25">
      <c r="A846" s="1">
        <v>42516</v>
      </c>
      <c r="B846" s="2">
        <v>0.79166666666666663</v>
      </c>
      <c r="C846" s="3">
        <v>4399.7299999999996</v>
      </c>
      <c r="D846">
        <f t="shared" si="13"/>
        <v>263.98379999999997</v>
      </c>
    </row>
    <row r="847" spans="1:4" x14ac:dyDescent="0.25">
      <c r="A847" s="1">
        <v>42516</v>
      </c>
      <c r="B847" s="2">
        <v>0.75</v>
      </c>
      <c r="C847" s="3">
        <v>4311.32</v>
      </c>
      <c r="D847">
        <f t="shared" si="13"/>
        <v>258.67919999999998</v>
      </c>
    </row>
    <row r="848" spans="1:4" x14ac:dyDescent="0.25">
      <c r="A848" s="1">
        <v>42516</v>
      </c>
      <c r="B848" s="2">
        <v>0.70833333333333337</v>
      </c>
      <c r="C848" s="3">
        <v>4434.18</v>
      </c>
      <c r="D848">
        <f t="shared" si="13"/>
        <v>266.05079999999998</v>
      </c>
    </row>
    <row r="849" spans="1:4" x14ac:dyDescent="0.25">
      <c r="A849" s="1">
        <v>42516</v>
      </c>
      <c r="B849" s="2">
        <v>0.66666666666666663</v>
      </c>
      <c r="C849" s="3">
        <v>4322.0200000000004</v>
      </c>
      <c r="D849">
        <f t="shared" si="13"/>
        <v>259.32120000000003</v>
      </c>
    </row>
    <row r="850" spans="1:4" x14ac:dyDescent="0.25">
      <c r="A850" s="1">
        <v>42516</v>
      </c>
      <c r="B850" s="2">
        <v>0.625</v>
      </c>
      <c r="C850" s="3">
        <v>4131.78</v>
      </c>
      <c r="D850">
        <f t="shared" si="13"/>
        <v>247.90679999999998</v>
      </c>
    </row>
    <row r="851" spans="1:4" x14ac:dyDescent="0.25">
      <c r="A851" s="1">
        <v>42516</v>
      </c>
      <c r="B851" s="2">
        <v>0.58333333333333337</v>
      </c>
      <c r="C851" s="3">
        <v>4401.95</v>
      </c>
      <c r="D851">
        <f t="shared" si="13"/>
        <v>264.11699999999996</v>
      </c>
    </row>
    <row r="852" spans="1:4" x14ac:dyDescent="0.25">
      <c r="A852" s="1">
        <v>42516</v>
      </c>
      <c r="B852" s="2">
        <v>0.54166666666666663</v>
      </c>
      <c r="C852" s="3">
        <v>4331.76</v>
      </c>
      <c r="D852">
        <f t="shared" si="13"/>
        <v>259.90559999999999</v>
      </c>
    </row>
    <row r="853" spans="1:4" x14ac:dyDescent="0.25">
      <c r="A853" s="1">
        <v>42516</v>
      </c>
      <c r="B853" s="2">
        <v>0.5</v>
      </c>
      <c r="C853" s="3">
        <v>4341.8500000000004</v>
      </c>
      <c r="D853">
        <f t="shared" si="13"/>
        <v>260.51100000000002</v>
      </c>
    </row>
    <row r="854" spans="1:4" x14ac:dyDescent="0.25">
      <c r="A854" s="1">
        <v>42516</v>
      </c>
      <c r="B854" s="2">
        <v>0.45833333333333331</v>
      </c>
      <c r="C854" s="3">
        <v>4361.8999999999996</v>
      </c>
      <c r="D854">
        <f t="shared" si="13"/>
        <v>261.71399999999994</v>
      </c>
    </row>
    <row r="855" spans="1:4" x14ac:dyDescent="0.25">
      <c r="A855" s="1">
        <v>42516</v>
      </c>
      <c r="B855" s="2">
        <v>0.41666666666666669</v>
      </c>
      <c r="C855" s="3">
        <v>4980.54</v>
      </c>
      <c r="D855">
        <f t="shared" si="13"/>
        <v>298.83240000000001</v>
      </c>
    </row>
    <row r="856" spans="1:4" x14ac:dyDescent="0.25">
      <c r="A856" s="1">
        <v>42516</v>
      </c>
      <c r="B856" s="2">
        <v>0.375</v>
      </c>
      <c r="C856" s="3">
        <v>4340.5600000000004</v>
      </c>
      <c r="D856">
        <f t="shared" si="13"/>
        <v>260.43360000000001</v>
      </c>
    </row>
    <row r="857" spans="1:4" x14ac:dyDescent="0.25">
      <c r="A857" s="1">
        <v>42516</v>
      </c>
      <c r="B857" s="2">
        <v>0.33333333333333331</v>
      </c>
      <c r="C857" s="3">
        <v>4220.67</v>
      </c>
      <c r="D857">
        <f t="shared" si="13"/>
        <v>253.24019999999999</v>
      </c>
    </row>
    <row r="858" spans="1:4" x14ac:dyDescent="0.25">
      <c r="A858" s="1">
        <v>42516</v>
      </c>
      <c r="B858" s="2">
        <v>0.29166666666666669</v>
      </c>
      <c r="C858" s="3">
        <v>4691.84</v>
      </c>
      <c r="D858">
        <f t="shared" si="13"/>
        <v>281.5104</v>
      </c>
    </row>
    <row r="859" spans="1:4" x14ac:dyDescent="0.25">
      <c r="A859" s="1">
        <v>42516</v>
      </c>
      <c r="B859" s="2">
        <v>0.25</v>
      </c>
      <c r="C859" s="3">
        <v>2900.34</v>
      </c>
      <c r="D859">
        <f t="shared" si="13"/>
        <v>174.0204</v>
      </c>
    </row>
    <row r="860" spans="1:4" x14ac:dyDescent="0.25">
      <c r="A860" s="1">
        <v>42516</v>
      </c>
      <c r="B860" s="2">
        <v>0.20833333333333334</v>
      </c>
      <c r="C860" s="3">
        <v>3787.69</v>
      </c>
      <c r="D860">
        <f t="shared" si="13"/>
        <v>227.26140000000001</v>
      </c>
    </row>
    <row r="861" spans="1:4" x14ac:dyDescent="0.25">
      <c r="A861" s="1">
        <v>42516</v>
      </c>
      <c r="B861" s="2">
        <v>0.16666666666666666</v>
      </c>
      <c r="C861" s="3">
        <v>3831.59</v>
      </c>
      <c r="D861">
        <f t="shared" si="13"/>
        <v>229.8954</v>
      </c>
    </row>
    <row r="862" spans="1:4" x14ac:dyDescent="0.25">
      <c r="A862" s="1">
        <v>42516</v>
      </c>
      <c r="B862" s="2">
        <v>0.125</v>
      </c>
      <c r="C862" s="3">
        <v>3812.71</v>
      </c>
      <c r="D862">
        <f t="shared" si="13"/>
        <v>228.76259999999999</v>
      </c>
    </row>
    <row r="863" spans="1:4" x14ac:dyDescent="0.25">
      <c r="A863" s="1">
        <v>42516</v>
      </c>
      <c r="B863" s="2">
        <v>8.3333333333333329E-2</v>
      </c>
      <c r="C863" s="3">
        <v>3799.76</v>
      </c>
      <c r="D863">
        <f t="shared" si="13"/>
        <v>227.98560000000001</v>
      </c>
    </row>
    <row r="864" spans="1:4" x14ac:dyDescent="0.25">
      <c r="A864" s="1">
        <v>42516</v>
      </c>
      <c r="B864" s="2">
        <v>4.1666666666666664E-2</v>
      </c>
      <c r="C864" s="3">
        <v>3790.51</v>
      </c>
      <c r="D864">
        <f t="shared" si="13"/>
        <v>227.4306</v>
      </c>
    </row>
    <row r="865" spans="1:4" x14ac:dyDescent="0.25">
      <c r="A865" s="1">
        <v>42516</v>
      </c>
      <c r="B865" s="2">
        <v>0</v>
      </c>
      <c r="C865" s="3">
        <v>3786.09</v>
      </c>
      <c r="D865">
        <f t="shared" si="13"/>
        <v>227.16540000000001</v>
      </c>
    </row>
    <row r="866" spans="1:4" x14ac:dyDescent="0.25">
      <c r="A866" s="1">
        <v>42515</v>
      </c>
      <c r="B866" s="2">
        <v>0.95833333333333337</v>
      </c>
      <c r="C866" s="3">
        <v>3809.77</v>
      </c>
      <c r="D866">
        <f t="shared" si="13"/>
        <v>228.58619999999999</v>
      </c>
    </row>
    <row r="867" spans="1:4" x14ac:dyDescent="0.25">
      <c r="A867" s="1">
        <v>42515</v>
      </c>
      <c r="B867" s="2">
        <v>0.91666666666666663</v>
      </c>
      <c r="C867" s="3">
        <v>3839.66</v>
      </c>
      <c r="D867">
        <f t="shared" si="13"/>
        <v>230.37959999999998</v>
      </c>
    </row>
    <row r="868" spans="1:4" x14ac:dyDescent="0.25">
      <c r="A868" s="1">
        <v>42515</v>
      </c>
      <c r="B868" s="2">
        <v>0.875</v>
      </c>
      <c r="C868" s="3">
        <v>3854.01</v>
      </c>
      <c r="D868">
        <f t="shared" si="13"/>
        <v>231.2406</v>
      </c>
    </row>
    <row r="869" spans="1:4" x14ac:dyDescent="0.25">
      <c r="A869" s="1">
        <v>42515</v>
      </c>
      <c r="B869" s="2">
        <v>0.83333333333333337</v>
      </c>
      <c r="C869" s="3">
        <v>3878.06</v>
      </c>
      <c r="D869">
        <f t="shared" si="13"/>
        <v>232.68359999999998</v>
      </c>
    </row>
    <row r="870" spans="1:4" x14ac:dyDescent="0.25">
      <c r="A870" s="1">
        <v>42515</v>
      </c>
      <c r="B870" s="2">
        <v>0.79166666666666663</v>
      </c>
      <c r="C870" s="3">
        <v>3918.91</v>
      </c>
      <c r="D870">
        <f t="shared" si="13"/>
        <v>235.13459999999998</v>
      </c>
    </row>
    <row r="871" spans="1:4" x14ac:dyDescent="0.25">
      <c r="A871" s="1">
        <v>42515</v>
      </c>
      <c r="B871" s="2">
        <v>0.75</v>
      </c>
      <c r="C871" s="3">
        <v>3970.71</v>
      </c>
      <c r="D871">
        <f t="shared" si="13"/>
        <v>238.24259999999998</v>
      </c>
    </row>
    <row r="872" spans="1:4" x14ac:dyDescent="0.25">
      <c r="A872" s="1">
        <v>42515</v>
      </c>
      <c r="B872" s="2">
        <v>0.70833333333333337</v>
      </c>
      <c r="C872" s="3">
        <v>3993.98</v>
      </c>
      <c r="D872">
        <f t="shared" si="13"/>
        <v>239.6388</v>
      </c>
    </row>
    <row r="873" spans="1:4" x14ac:dyDescent="0.25">
      <c r="A873" s="1">
        <v>42515</v>
      </c>
      <c r="B873" s="2">
        <v>0.66666666666666663</v>
      </c>
      <c r="C873" s="3">
        <v>4063.55</v>
      </c>
      <c r="D873">
        <f t="shared" si="13"/>
        <v>243.81299999999999</v>
      </c>
    </row>
    <row r="874" spans="1:4" x14ac:dyDescent="0.25">
      <c r="A874" s="1">
        <v>42515</v>
      </c>
      <c r="B874" s="2">
        <v>0.625</v>
      </c>
      <c r="C874" s="3">
        <v>3835.91</v>
      </c>
      <c r="D874">
        <f t="shared" si="13"/>
        <v>230.15459999999999</v>
      </c>
    </row>
    <row r="875" spans="1:4" x14ac:dyDescent="0.25">
      <c r="A875" s="1">
        <v>42515</v>
      </c>
      <c r="B875" s="2">
        <v>0.58333333333333337</v>
      </c>
      <c r="C875" s="3">
        <v>4103.24</v>
      </c>
      <c r="D875">
        <f t="shared" si="13"/>
        <v>246.19439999999997</v>
      </c>
    </row>
    <row r="876" spans="1:4" x14ac:dyDescent="0.25">
      <c r="A876" s="1">
        <v>42515</v>
      </c>
      <c r="B876" s="2">
        <v>0.54166666666666663</v>
      </c>
      <c r="C876" s="3">
        <v>4117.6000000000004</v>
      </c>
      <c r="D876">
        <f t="shared" si="13"/>
        <v>247.05600000000001</v>
      </c>
    </row>
    <row r="877" spans="1:4" x14ac:dyDescent="0.25">
      <c r="A877" s="1">
        <v>42515</v>
      </c>
      <c r="B877" s="2">
        <v>0.5</v>
      </c>
      <c r="C877" s="3">
        <v>4145.9399999999996</v>
      </c>
      <c r="D877">
        <f t="shared" si="13"/>
        <v>248.75639999999996</v>
      </c>
    </row>
    <row r="878" spans="1:4" x14ac:dyDescent="0.25">
      <c r="A878" s="1">
        <v>42515</v>
      </c>
      <c r="B878" s="2">
        <v>0.45833333333333331</v>
      </c>
      <c r="C878" s="3">
        <v>4118.83</v>
      </c>
      <c r="D878">
        <f t="shared" si="13"/>
        <v>247.12979999999999</v>
      </c>
    </row>
    <row r="879" spans="1:4" x14ac:dyDescent="0.25">
      <c r="A879" s="1">
        <v>42515</v>
      </c>
      <c r="B879" s="2">
        <v>0.41666666666666669</v>
      </c>
      <c r="C879" s="3">
        <v>4099.43</v>
      </c>
      <c r="D879">
        <f t="shared" si="13"/>
        <v>245.9658</v>
      </c>
    </row>
    <row r="880" spans="1:4" x14ac:dyDescent="0.25">
      <c r="A880" s="1">
        <v>42515</v>
      </c>
      <c r="B880" s="2">
        <v>0.375</v>
      </c>
      <c r="C880" s="3">
        <v>4139.71</v>
      </c>
      <c r="D880">
        <f t="shared" si="13"/>
        <v>248.3826</v>
      </c>
    </row>
    <row r="881" spans="1:4" x14ac:dyDescent="0.25">
      <c r="A881" s="1">
        <v>42515</v>
      </c>
      <c r="B881" s="2">
        <v>0.33333333333333331</v>
      </c>
      <c r="C881" s="3">
        <v>4143.1000000000004</v>
      </c>
      <c r="D881">
        <f t="shared" si="13"/>
        <v>248.58600000000001</v>
      </c>
    </row>
    <row r="882" spans="1:4" x14ac:dyDescent="0.25">
      <c r="A882" s="1">
        <v>42515</v>
      </c>
      <c r="B882" s="2">
        <v>0.29166666666666669</v>
      </c>
      <c r="C882" s="3">
        <v>4141.42</v>
      </c>
      <c r="D882">
        <f t="shared" si="13"/>
        <v>248.48519999999999</v>
      </c>
    </row>
    <row r="883" spans="1:4" x14ac:dyDescent="0.25">
      <c r="A883" s="1">
        <v>42515</v>
      </c>
      <c r="B883" s="2">
        <v>0.25</v>
      </c>
      <c r="C883" s="3">
        <v>4153.92</v>
      </c>
      <c r="D883">
        <f t="shared" si="13"/>
        <v>249.23519999999999</v>
      </c>
    </row>
    <row r="884" spans="1:4" x14ac:dyDescent="0.25">
      <c r="A884" s="1">
        <v>42515</v>
      </c>
      <c r="B884" s="2">
        <v>0.20833333333333334</v>
      </c>
      <c r="C884" s="3">
        <v>4187.9399999999996</v>
      </c>
      <c r="D884">
        <f t="shared" si="13"/>
        <v>251.27639999999997</v>
      </c>
    </row>
    <row r="885" spans="1:4" x14ac:dyDescent="0.25">
      <c r="A885" s="1">
        <v>42515</v>
      </c>
      <c r="B885" s="2">
        <v>0.16666666666666666</v>
      </c>
      <c r="C885" s="3">
        <v>4201.28</v>
      </c>
      <c r="D885">
        <f t="shared" si="13"/>
        <v>252.07679999999996</v>
      </c>
    </row>
    <row r="886" spans="1:4" x14ac:dyDescent="0.25">
      <c r="A886" s="1">
        <v>42515</v>
      </c>
      <c r="B886" s="2">
        <v>0.125</v>
      </c>
      <c r="C886" s="3">
        <v>4219.16</v>
      </c>
      <c r="D886">
        <f t="shared" si="13"/>
        <v>253.14959999999999</v>
      </c>
    </row>
    <row r="887" spans="1:4" x14ac:dyDescent="0.25">
      <c r="A887" s="1">
        <v>42515</v>
      </c>
      <c r="B887" s="2">
        <v>8.3333333333333329E-2</v>
      </c>
      <c r="C887" s="3">
        <v>3155.1</v>
      </c>
      <c r="D887">
        <f t="shared" si="13"/>
        <v>189.30599999999998</v>
      </c>
    </row>
    <row r="888" spans="1:4" x14ac:dyDescent="0.25">
      <c r="A888" s="1">
        <v>42515</v>
      </c>
      <c r="B888" s="2">
        <v>4.1666666666666664E-2</v>
      </c>
      <c r="C888" s="3">
        <v>2351.2199999999998</v>
      </c>
      <c r="D888">
        <f t="shared" si="13"/>
        <v>141.07319999999999</v>
      </c>
    </row>
    <row r="889" spans="1:4" x14ac:dyDescent="0.25">
      <c r="A889" s="1">
        <v>42515</v>
      </c>
      <c r="B889" s="2">
        <v>0</v>
      </c>
      <c r="C889" s="3">
        <v>4131.4399999999996</v>
      </c>
      <c r="D889">
        <f t="shared" si="13"/>
        <v>247.88639999999998</v>
      </c>
    </row>
    <row r="890" spans="1:4" x14ac:dyDescent="0.25">
      <c r="A890" s="1">
        <v>42514</v>
      </c>
      <c r="B890" s="2">
        <v>0.95833333333333337</v>
      </c>
      <c r="C890" s="3">
        <v>4135.68</v>
      </c>
      <c r="D890">
        <f t="shared" si="13"/>
        <v>248.14080000000001</v>
      </c>
    </row>
    <row r="891" spans="1:4" x14ac:dyDescent="0.25">
      <c r="A891" s="1">
        <v>42514</v>
      </c>
      <c r="B891" s="2">
        <v>0.91666666666666663</v>
      </c>
      <c r="C891" s="3">
        <v>4149.76</v>
      </c>
      <c r="D891">
        <f t="shared" si="13"/>
        <v>248.98560000000001</v>
      </c>
    </row>
    <row r="892" spans="1:4" x14ac:dyDescent="0.25">
      <c r="A892" s="1">
        <v>42514</v>
      </c>
      <c r="B892" s="2">
        <v>0.875</v>
      </c>
      <c r="C892" s="3">
        <v>4166.51</v>
      </c>
      <c r="D892">
        <f t="shared" si="13"/>
        <v>249.9906</v>
      </c>
    </row>
    <row r="893" spans="1:4" x14ac:dyDescent="0.25">
      <c r="A893" s="1">
        <v>42514</v>
      </c>
      <c r="B893" s="2">
        <v>0.83333333333333337</v>
      </c>
      <c r="C893" s="3">
        <v>4170.1099999999997</v>
      </c>
      <c r="D893">
        <f t="shared" si="13"/>
        <v>250.20659999999998</v>
      </c>
    </row>
    <row r="894" spans="1:4" x14ac:dyDescent="0.25">
      <c r="A894" s="1">
        <v>42514</v>
      </c>
      <c r="B894" s="2">
        <v>0.79166666666666663</v>
      </c>
      <c r="C894" s="3">
        <v>4173.2700000000004</v>
      </c>
      <c r="D894">
        <f t="shared" si="13"/>
        <v>250.39620000000002</v>
      </c>
    </row>
    <row r="895" spans="1:4" x14ac:dyDescent="0.25">
      <c r="A895" s="1">
        <v>42514</v>
      </c>
      <c r="B895" s="2">
        <v>0.75</v>
      </c>
      <c r="C895" s="3">
        <v>4185.3599999999997</v>
      </c>
      <c r="D895">
        <f t="shared" si="13"/>
        <v>251.12159999999997</v>
      </c>
    </row>
    <row r="896" spans="1:4" x14ac:dyDescent="0.25">
      <c r="A896" s="1">
        <v>42514</v>
      </c>
      <c r="B896" s="2">
        <v>0.70833333333333337</v>
      </c>
      <c r="C896" s="3">
        <v>4209.7</v>
      </c>
      <c r="D896">
        <f t="shared" si="13"/>
        <v>252.58199999999999</v>
      </c>
    </row>
    <row r="897" spans="1:4" x14ac:dyDescent="0.25">
      <c r="A897" s="1">
        <v>42514</v>
      </c>
      <c r="B897" s="2">
        <v>0.66666666666666663</v>
      </c>
      <c r="C897" s="3">
        <v>4269.3599999999997</v>
      </c>
      <c r="D897">
        <f t="shared" si="13"/>
        <v>256.16159999999996</v>
      </c>
    </row>
    <row r="898" spans="1:4" x14ac:dyDescent="0.25">
      <c r="A898" s="1">
        <v>42514</v>
      </c>
      <c r="B898" s="2">
        <v>0.625</v>
      </c>
      <c r="C898" s="3">
        <v>4268.09</v>
      </c>
      <c r="D898">
        <f t="shared" si="13"/>
        <v>256.08539999999999</v>
      </c>
    </row>
    <row r="899" spans="1:4" x14ac:dyDescent="0.25">
      <c r="A899" s="1">
        <v>42514</v>
      </c>
      <c r="B899" s="2">
        <v>0.58333333333333337</v>
      </c>
      <c r="C899" s="3">
        <v>4736.62</v>
      </c>
      <c r="D899">
        <f t="shared" ref="D899:D962" si="14">C899*(60/1000)</f>
        <v>284.19720000000001</v>
      </c>
    </row>
    <row r="900" spans="1:4" x14ac:dyDescent="0.25">
      <c r="A900" s="1">
        <v>42514</v>
      </c>
      <c r="B900" s="2">
        <v>0.54166666666666663</v>
      </c>
      <c r="C900" s="3">
        <v>4771.07</v>
      </c>
      <c r="D900">
        <f t="shared" si="14"/>
        <v>286.26419999999996</v>
      </c>
    </row>
    <row r="901" spans="1:4" x14ac:dyDescent="0.25">
      <c r="A901" s="1">
        <v>42514</v>
      </c>
      <c r="B901" s="2">
        <v>0.5</v>
      </c>
      <c r="C901" s="3">
        <v>4348.8500000000004</v>
      </c>
      <c r="D901">
        <f t="shared" si="14"/>
        <v>260.93100000000004</v>
      </c>
    </row>
    <row r="902" spans="1:4" x14ac:dyDescent="0.25">
      <c r="A902" s="1">
        <v>42514</v>
      </c>
      <c r="B902" s="2">
        <v>0.45833333333333331</v>
      </c>
      <c r="C902" s="3">
        <v>4239.4399999999996</v>
      </c>
      <c r="D902">
        <f t="shared" si="14"/>
        <v>254.36639999999997</v>
      </c>
    </row>
    <row r="903" spans="1:4" x14ac:dyDescent="0.25">
      <c r="A903" s="1">
        <v>42514</v>
      </c>
      <c r="B903" s="2">
        <v>0.41666666666666669</v>
      </c>
      <c r="C903" s="3">
        <v>4263.37</v>
      </c>
      <c r="D903">
        <f t="shared" si="14"/>
        <v>255.80219999999997</v>
      </c>
    </row>
    <row r="904" spans="1:4" x14ac:dyDescent="0.25">
      <c r="A904" s="1">
        <v>42514</v>
      </c>
      <c r="B904" s="2">
        <v>0.375</v>
      </c>
      <c r="C904" s="3">
        <v>4034.92</v>
      </c>
      <c r="D904">
        <f t="shared" si="14"/>
        <v>242.09520000000001</v>
      </c>
    </row>
    <row r="905" spans="1:4" x14ac:dyDescent="0.25">
      <c r="A905" s="1">
        <v>42514</v>
      </c>
      <c r="B905" s="2">
        <v>0.33333333333333331</v>
      </c>
      <c r="C905" s="3">
        <v>4148.87</v>
      </c>
      <c r="D905">
        <f t="shared" si="14"/>
        <v>248.93219999999999</v>
      </c>
    </row>
    <row r="906" spans="1:4" x14ac:dyDescent="0.25">
      <c r="A906" s="1">
        <v>42514</v>
      </c>
      <c r="B906" s="2">
        <v>0.29166666666666669</v>
      </c>
      <c r="C906" s="3">
        <v>3715.35</v>
      </c>
      <c r="D906">
        <f t="shared" si="14"/>
        <v>222.92099999999999</v>
      </c>
    </row>
    <row r="907" spans="1:4" x14ac:dyDescent="0.25">
      <c r="A907" s="1">
        <v>42514</v>
      </c>
      <c r="B907" s="2">
        <v>0.25</v>
      </c>
      <c r="C907" s="3">
        <v>3936.19</v>
      </c>
      <c r="D907">
        <f t="shared" si="14"/>
        <v>236.17140000000001</v>
      </c>
    </row>
    <row r="908" spans="1:4" x14ac:dyDescent="0.25">
      <c r="A908" s="1">
        <v>42514</v>
      </c>
      <c r="B908" s="2">
        <v>0.20833333333333334</v>
      </c>
      <c r="C908" s="3">
        <v>3974.35</v>
      </c>
      <c r="D908">
        <f t="shared" si="14"/>
        <v>238.46099999999998</v>
      </c>
    </row>
    <row r="909" spans="1:4" x14ac:dyDescent="0.25">
      <c r="A909" s="1">
        <v>42514</v>
      </c>
      <c r="B909" s="2">
        <v>0.16666666666666666</v>
      </c>
      <c r="C909" s="3">
        <v>4013.68</v>
      </c>
      <c r="D909">
        <f t="shared" si="14"/>
        <v>240.82079999999999</v>
      </c>
    </row>
    <row r="910" spans="1:4" x14ac:dyDescent="0.25">
      <c r="A910" s="1">
        <v>42514</v>
      </c>
      <c r="B910" s="2">
        <v>0.125</v>
      </c>
      <c r="C910" s="3">
        <v>4020.88</v>
      </c>
      <c r="D910">
        <f t="shared" si="14"/>
        <v>241.25280000000001</v>
      </c>
    </row>
    <row r="911" spans="1:4" x14ac:dyDescent="0.25">
      <c r="A911" s="1">
        <v>42514</v>
      </c>
      <c r="B911" s="2">
        <v>8.3333333333333329E-2</v>
      </c>
      <c r="C911" s="3">
        <v>4023.71</v>
      </c>
      <c r="D911">
        <f t="shared" si="14"/>
        <v>241.42259999999999</v>
      </c>
    </row>
    <row r="912" spans="1:4" x14ac:dyDescent="0.25">
      <c r="A912" s="1">
        <v>42514</v>
      </c>
      <c r="B912" s="2">
        <v>4.1666666666666664E-2</v>
      </c>
      <c r="C912" s="3">
        <v>4041.45</v>
      </c>
      <c r="D912">
        <f t="shared" si="14"/>
        <v>242.48699999999997</v>
      </c>
    </row>
    <row r="913" spans="1:4" x14ac:dyDescent="0.25">
      <c r="A913" s="1">
        <v>42514</v>
      </c>
      <c r="B913" s="2">
        <v>0</v>
      </c>
      <c r="C913" s="3">
        <v>4066.74</v>
      </c>
      <c r="D913">
        <f t="shared" si="14"/>
        <v>244.00439999999998</v>
      </c>
    </row>
    <row r="914" spans="1:4" x14ac:dyDescent="0.25">
      <c r="A914" s="1">
        <v>42513</v>
      </c>
      <c r="B914" s="2">
        <v>0.95833333333333337</v>
      </c>
      <c r="C914" s="3">
        <v>4167.71</v>
      </c>
      <c r="D914">
        <f t="shared" si="14"/>
        <v>250.0626</v>
      </c>
    </row>
    <row r="915" spans="1:4" x14ac:dyDescent="0.25">
      <c r="A915" s="1">
        <v>42513</v>
      </c>
      <c r="B915" s="2">
        <v>0.91666666666666663</v>
      </c>
      <c r="C915" s="3">
        <v>3418.41</v>
      </c>
      <c r="D915">
        <f t="shared" si="14"/>
        <v>205.10459999999998</v>
      </c>
    </row>
    <row r="916" spans="1:4" x14ac:dyDescent="0.25">
      <c r="A916" s="1">
        <v>42513</v>
      </c>
      <c r="B916" s="2">
        <v>0.875</v>
      </c>
      <c r="C916" s="3">
        <v>4142.2700000000004</v>
      </c>
      <c r="D916">
        <f t="shared" si="14"/>
        <v>248.53620000000001</v>
      </c>
    </row>
    <row r="917" spans="1:4" x14ac:dyDescent="0.25">
      <c r="A917" s="1">
        <v>42513</v>
      </c>
      <c r="B917" s="2">
        <v>0.83333333333333337</v>
      </c>
      <c r="C917" s="3">
        <v>4122.24</v>
      </c>
      <c r="D917">
        <f t="shared" si="14"/>
        <v>247.33439999999999</v>
      </c>
    </row>
    <row r="918" spans="1:4" x14ac:dyDescent="0.25">
      <c r="A918" s="1">
        <v>42513</v>
      </c>
      <c r="B918" s="2">
        <v>0.79166666666666663</v>
      </c>
      <c r="C918" s="3">
        <v>3189.04</v>
      </c>
      <c r="D918">
        <f t="shared" si="14"/>
        <v>191.3424</v>
      </c>
    </row>
    <row r="919" spans="1:4" x14ac:dyDescent="0.25">
      <c r="A919" s="1">
        <v>42513</v>
      </c>
      <c r="B919" s="2">
        <v>0.75</v>
      </c>
      <c r="C919" s="3">
        <v>3816.23</v>
      </c>
      <c r="D919">
        <f t="shared" si="14"/>
        <v>228.97379999999998</v>
      </c>
    </row>
    <row r="920" spans="1:4" x14ac:dyDescent="0.25">
      <c r="A920" s="1">
        <v>42513</v>
      </c>
      <c r="B920" s="2">
        <v>0.70833333333333337</v>
      </c>
      <c r="C920" s="3">
        <v>3809.3</v>
      </c>
      <c r="D920">
        <f t="shared" si="14"/>
        <v>228.55799999999999</v>
      </c>
    </row>
    <row r="921" spans="1:4" x14ac:dyDescent="0.25">
      <c r="A921" s="1">
        <v>42513</v>
      </c>
      <c r="B921" s="2">
        <v>0.66666666666666663</v>
      </c>
      <c r="C921" s="3">
        <v>3815.87</v>
      </c>
      <c r="D921">
        <f t="shared" si="14"/>
        <v>228.95219999999998</v>
      </c>
    </row>
    <row r="922" spans="1:4" x14ac:dyDescent="0.25">
      <c r="A922" s="1">
        <v>42513</v>
      </c>
      <c r="B922" s="2">
        <v>0.625</v>
      </c>
      <c r="C922" s="3">
        <v>3826.56</v>
      </c>
      <c r="D922">
        <f t="shared" si="14"/>
        <v>229.59359999999998</v>
      </c>
    </row>
    <row r="923" spans="1:4" x14ac:dyDescent="0.25">
      <c r="A923" s="1">
        <v>42513</v>
      </c>
      <c r="B923" s="2">
        <v>0.58333333333333337</v>
      </c>
      <c r="C923" s="3">
        <v>3814.42</v>
      </c>
      <c r="D923">
        <f t="shared" si="14"/>
        <v>228.86519999999999</v>
      </c>
    </row>
    <row r="924" spans="1:4" x14ac:dyDescent="0.25">
      <c r="A924" s="1">
        <v>42513</v>
      </c>
      <c r="B924" s="2">
        <v>0.54166666666666663</v>
      </c>
      <c r="C924" s="3">
        <v>3833.77</v>
      </c>
      <c r="D924">
        <f t="shared" si="14"/>
        <v>230.02619999999999</v>
      </c>
    </row>
    <row r="925" spans="1:4" x14ac:dyDescent="0.25">
      <c r="A925" s="1">
        <v>42513</v>
      </c>
      <c r="B925" s="2">
        <v>0.5</v>
      </c>
      <c r="C925" s="3">
        <v>3840.04</v>
      </c>
      <c r="D925">
        <f t="shared" si="14"/>
        <v>230.4024</v>
      </c>
    </row>
    <row r="926" spans="1:4" x14ac:dyDescent="0.25">
      <c r="A926" s="1">
        <v>42513</v>
      </c>
      <c r="B926" s="2">
        <v>0.45833333333333331</v>
      </c>
      <c r="C926" s="3">
        <v>3850.17</v>
      </c>
      <c r="D926">
        <f t="shared" si="14"/>
        <v>231.0102</v>
      </c>
    </row>
    <row r="927" spans="1:4" x14ac:dyDescent="0.25">
      <c r="A927" s="1">
        <v>42513</v>
      </c>
      <c r="B927" s="2">
        <v>0.41666666666666669</v>
      </c>
      <c r="C927" s="3">
        <v>3860.22</v>
      </c>
      <c r="D927">
        <f t="shared" si="14"/>
        <v>231.61319999999998</v>
      </c>
    </row>
    <row r="928" spans="1:4" x14ac:dyDescent="0.25">
      <c r="A928" s="1">
        <v>42513</v>
      </c>
      <c r="B928" s="2">
        <v>0.375</v>
      </c>
      <c r="C928" s="3">
        <v>3873.35</v>
      </c>
      <c r="D928">
        <f t="shared" si="14"/>
        <v>232.40099999999998</v>
      </c>
    </row>
    <row r="929" spans="1:4" x14ac:dyDescent="0.25">
      <c r="A929" s="1">
        <v>42513</v>
      </c>
      <c r="B929" s="2">
        <v>0.33333333333333331</v>
      </c>
      <c r="C929" s="3">
        <v>3902.38</v>
      </c>
      <c r="D929">
        <f t="shared" si="14"/>
        <v>234.14279999999999</v>
      </c>
    </row>
    <row r="930" spans="1:4" x14ac:dyDescent="0.25">
      <c r="A930" s="1">
        <v>42513</v>
      </c>
      <c r="B930" s="2">
        <v>0.29166666666666669</v>
      </c>
      <c r="C930" s="3">
        <v>3925.35</v>
      </c>
      <c r="D930">
        <f t="shared" si="14"/>
        <v>235.52099999999999</v>
      </c>
    </row>
    <row r="931" spans="1:4" x14ac:dyDescent="0.25">
      <c r="A931" s="1">
        <v>42513</v>
      </c>
      <c r="B931" s="2">
        <v>0.25</v>
      </c>
      <c r="C931" s="3">
        <v>3929.25</v>
      </c>
      <c r="D931">
        <f t="shared" si="14"/>
        <v>235.755</v>
      </c>
    </row>
    <row r="932" spans="1:4" x14ac:dyDescent="0.25">
      <c r="A932" s="1">
        <v>42513</v>
      </c>
      <c r="B932" s="2">
        <v>0.20833333333333334</v>
      </c>
      <c r="C932" s="3">
        <v>3948.47</v>
      </c>
      <c r="D932">
        <f t="shared" si="14"/>
        <v>236.90819999999997</v>
      </c>
    </row>
    <row r="933" spans="1:4" x14ac:dyDescent="0.25">
      <c r="A933" s="1">
        <v>42513</v>
      </c>
      <c r="B933" s="2">
        <v>0.16666666666666666</v>
      </c>
      <c r="C933" s="3">
        <v>3942.05</v>
      </c>
      <c r="D933">
        <f t="shared" si="14"/>
        <v>236.523</v>
      </c>
    </row>
    <row r="934" spans="1:4" x14ac:dyDescent="0.25">
      <c r="A934" s="1">
        <v>42513</v>
      </c>
      <c r="B934" s="2">
        <v>0.125</v>
      </c>
      <c r="C934" s="3">
        <v>3960.53</v>
      </c>
      <c r="D934">
        <f t="shared" si="14"/>
        <v>237.6318</v>
      </c>
    </row>
    <row r="935" spans="1:4" x14ac:dyDescent="0.25">
      <c r="A935" s="1">
        <v>42513</v>
      </c>
      <c r="B935" s="2">
        <v>8.3333333333333329E-2</v>
      </c>
      <c r="C935" s="3">
        <v>3969.61</v>
      </c>
      <c r="D935">
        <f t="shared" si="14"/>
        <v>238.17660000000001</v>
      </c>
    </row>
    <row r="936" spans="1:4" x14ac:dyDescent="0.25">
      <c r="A936" s="1">
        <v>42513</v>
      </c>
      <c r="B936" s="2">
        <v>4.1666666666666664E-2</v>
      </c>
      <c r="C936" s="3">
        <v>3977.12</v>
      </c>
      <c r="D936">
        <f t="shared" si="14"/>
        <v>238.62719999999999</v>
      </c>
    </row>
    <row r="937" spans="1:4" x14ac:dyDescent="0.25">
      <c r="A937" s="1">
        <v>42513</v>
      </c>
      <c r="B937" s="2">
        <v>0</v>
      </c>
      <c r="C937" s="3">
        <v>3988.82</v>
      </c>
      <c r="D937">
        <f t="shared" si="14"/>
        <v>239.32920000000001</v>
      </c>
    </row>
    <row r="938" spans="1:4" x14ac:dyDescent="0.25">
      <c r="A938" s="1">
        <v>42512</v>
      </c>
      <c r="B938" s="2">
        <v>0.95833333333333337</v>
      </c>
      <c r="C938" s="3">
        <v>4003.35</v>
      </c>
      <c r="D938">
        <f t="shared" si="14"/>
        <v>240.20099999999999</v>
      </c>
    </row>
    <row r="939" spans="1:4" x14ac:dyDescent="0.25">
      <c r="A939" s="1">
        <v>42512</v>
      </c>
      <c r="B939" s="2">
        <v>0.91666666666666663</v>
      </c>
      <c r="C939" s="3">
        <v>4013.81</v>
      </c>
      <c r="D939">
        <f t="shared" si="14"/>
        <v>240.82859999999999</v>
      </c>
    </row>
    <row r="940" spans="1:4" x14ac:dyDescent="0.25">
      <c r="A940" s="1">
        <v>42512</v>
      </c>
      <c r="B940" s="2">
        <v>0.875</v>
      </c>
      <c r="C940" s="3">
        <v>4025.38</v>
      </c>
      <c r="D940">
        <f t="shared" si="14"/>
        <v>241.52279999999999</v>
      </c>
    </row>
    <row r="941" spans="1:4" x14ac:dyDescent="0.25">
      <c r="A941" s="1">
        <v>42512</v>
      </c>
      <c r="B941" s="2">
        <v>0.83333333333333337</v>
      </c>
      <c r="C941" s="3">
        <v>4049.91</v>
      </c>
      <c r="D941">
        <f t="shared" si="14"/>
        <v>242.99459999999999</v>
      </c>
    </row>
    <row r="942" spans="1:4" x14ac:dyDescent="0.25">
      <c r="A942" s="1">
        <v>42512</v>
      </c>
      <c r="B942" s="2">
        <v>0.79166666666666663</v>
      </c>
      <c r="C942" s="3">
        <v>4064.1</v>
      </c>
      <c r="D942">
        <f t="shared" si="14"/>
        <v>243.84599999999998</v>
      </c>
    </row>
    <row r="943" spans="1:4" x14ac:dyDescent="0.25">
      <c r="A943" s="1">
        <v>42512</v>
      </c>
      <c r="B943" s="2">
        <v>0.75</v>
      </c>
      <c r="C943" s="3">
        <v>4084.34</v>
      </c>
      <c r="D943">
        <f t="shared" si="14"/>
        <v>245.06039999999999</v>
      </c>
    </row>
    <row r="944" spans="1:4" x14ac:dyDescent="0.25">
      <c r="A944" s="1">
        <v>42512</v>
      </c>
      <c r="B944" s="2">
        <v>0.70833333333333337</v>
      </c>
      <c r="C944" s="3">
        <v>4088.15</v>
      </c>
      <c r="D944">
        <f t="shared" si="14"/>
        <v>245.28899999999999</v>
      </c>
    </row>
    <row r="945" spans="1:4" x14ac:dyDescent="0.25">
      <c r="A945" s="1">
        <v>42512</v>
      </c>
      <c r="B945" s="2">
        <v>0.66666666666666663</v>
      </c>
      <c r="C945" s="3">
        <v>4102.6000000000004</v>
      </c>
      <c r="D945">
        <f t="shared" si="14"/>
        <v>246.15600000000001</v>
      </c>
    </row>
    <row r="946" spans="1:4" x14ac:dyDescent="0.25">
      <c r="A946" s="1">
        <v>42512</v>
      </c>
      <c r="B946" s="2">
        <v>0.625</v>
      </c>
      <c r="C946" s="3">
        <v>3096.11</v>
      </c>
      <c r="D946">
        <f t="shared" si="14"/>
        <v>185.76660000000001</v>
      </c>
    </row>
    <row r="947" spans="1:4" x14ac:dyDescent="0.25">
      <c r="A947" s="1">
        <v>42512</v>
      </c>
      <c r="B947" s="2">
        <v>0.58333333333333304</v>
      </c>
      <c r="C947" s="3">
        <v>3698</v>
      </c>
      <c r="D947">
        <f t="shared" si="14"/>
        <v>221.88</v>
      </c>
    </row>
    <row r="948" spans="1:4" x14ac:dyDescent="0.25">
      <c r="A948" s="1">
        <v>42512</v>
      </c>
      <c r="B948" s="2">
        <v>0.54166666666666696</v>
      </c>
      <c r="C948" s="3">
        <v>4289.7299999999996</v>
      </c>
      <c r="D948">
        <f t="shared" si="14"/>
        <v>257.38379999999995</v>
      </c>
    </row>
    <row r="949" spans="1:4" x14ac:dyDescent="0.25">
      <c r="A949" s="1">
        <v>42512</v>
      </c>
      <c r="B949" s="2">
        <v>0.5</v>
      </c>
      <c r="C949" s="3">
        <v>4298.1899999999996</v>
      </c>
      <c r="D949">
        <f t="shared" si="14"/>
        <v>257.89139999999998</v>
      </c>
    </row>
    <row r="950" spans="1:4" x14ac:dyDescent="0.25">
      <c r="A950" s="1">
        <v>42512</v>
      </c>
      <c r="B950" s="2">
        <v>0.45833333333333398</v>
      </c>
      <c r="C950" s="3">
        <v>4298.84</v>
      </c>
      <c r="D950">
        <f t="shared" si="14"/>
        <v>257.93040000000002</v>
      </c>
    </row>
    <row r="951" spans="1:4" x14ac:dyDescent="0.25">
      <c r="A951" s="1">
        <v>42512</v>
      </c>
      <c r="B951" s="2">
        <v>0.41666666666666702</v>
      </c>
      <c r="C951" s="3">
        <v>4313.5600000000004</v>
      </c>
      <c r="D951">
        <f t="shared" si="14"/>
        <v>258.81360000000001</v>
      </c>
    </row>
    <row r="952" spans="1:4" x14ac:dyDescent="0.25">
      <c r="A952" s="1">
        <v>42512</v>
      </c>
      <c r="B952" s="2">
        <v>0.375</v>
      </c>
      <c r="C952" s="3">
        <v>3558.06</v>
      </c>
      <c r="D952">
        <f t="shared" si="14"/>
        <v>213.4836</v>
      </c>
    </row>
    <row r="953" spans="1:4" x14ac:dyDescent="0.25">
      <c r="A953" s="1">
        <v>42512</v>
      </c>
      <c r="B953" s="2">
        <v>0.33333333333333398</v>
      </c>
      <c r="C953" s="3">
        <v>4122.4799999999996</v>
      </c>
      <c r="D953">
        <f t="shared" si="14"/>
        <v>247.34879999999995</v>
      </c>
    </row>
    <row r="954" spans="1:4" x14ac:dyDescent="0.25">
      <c r="A954" s="1">
        <v>42512</v>
      </c>
      <c r="B954" s="2">
        <v>0.29166666666666702</v>
      </c>
      <c r="C954" s="3">
        <v>4124.88</v>
      </c>
      <c r="D954">
        <f t="shared" si="14"/>
        <v>247.49279999999999</v>
      </c>
    </row>
    <row r="955" spans="1:4" x14ac:dyDescent="0.25">
      <c r="A955" s="1">
        <v>42512</v>
      </c>
      <c r="B955" s="2">
        <v>0.25</v>
      </c>
      <c r="C955" s="3">
        <v>3823.94</v>
      </c>
      <c r="D955">
        <f t="shared" si="14"/>
        <v>229.43639999999999</v>
      </c>
    </row>
    <row r="956" spans="1:4" x14ac:dyDescent="0.25">
      <c r="A956" s="1">
        <v>42512</v>
      </c>
      <c r="B956" s="2">
        <v>0.20833333333333401</v>
      </c>
      <c r="C956" s="3">
        <v>3125.37</v>
      </c>
      <c r="D956">
        <f t="shared" si="14"/>
        <v>187.5222</v>
      </c>
    </row>
    <row r="957" spans="1:4" x14ac:dyDescent="0.25">
      <c r="A957" s="1">
        <v>42512</v>
      </c>
      <c r="B957" s="2">
        <v>0.16666666666666699</v>
      </c>
      <c r="C957" s="3">
        <v>2179.0300000000002</v>
      </c>
      <c r="D957">
        <f t="shared" si="14"/>
        <v>130.74180000000001</v>
      </c>
    </row>
    <row r="958" spans="1:4" x14ac:dyDescent="0.25">
      <c r="A958" s="1">
        <v>42512</v>
      </c>
      <c r="B958" s="2">
        <v>0.125000000000001</v>
      </c>
      <c r="C958" s="3">
        <v>4315.7</v>
      </c>
      <c r="D958">
        <f t="shared" si="14"/>
        <v>258.94200000000001</v>
      </c>
    </row>
    <row r="959" spans="1:4" x14ac:dyDescent="0.25">
      <c r="A959" s="1">
        <v>42512</v>
      </c>
      <c r="B959" s="2">
        <v>8.3333333333333995E-2</v>
      </c>
      <c r="C959" s="3">
        <v>2933.21</v>
      </c>
      <c r="D959">
        <f t="shared" si="14"/>
        <v>175.99259999999998</v>
      </c>
    </row>
    <row r="960" spans="1:4" x14ac:dyDescent="0.25">
      <c r="A960" s="1">
        <v>42512</v>
      </c>
      <c r="B960" s="2">
        <v>4.1666666666666997E-2</v>
      </c>
      <c r="C960" s="3">
        <v>4005.5</v>
      </c>
      <c r="D960">
        <f t="shared" si="14"/>
        <v>240.32999999999998</v>
      </c>
    </row>
    <row r="961" spans="1:4" x14ac:dyDescent="0.25">
      <c r="A961" s="1">
        <v>42512</v>
      </c>
      <c r="B961" s="2">
        <v>9.9920072216264108E-16</v>
      </c>
      <c r="C961" s="3">
        <v>3999.98</v>
      </c>
      <c r="D961">
        <f t="shared" si="14"/>
        <v>239.99879999999999</v>
      </c>
    </row>
    <row r="962" spans="1:4" x14ac:dyDescent="0.25">
      <c r="A962" s="1">
        <v>42511</v>
      </c>
      <c r="B962" s="2">
        <v>0</v>
      </c>
      <c r="C962" s="3">
        <v>4001.74</v>
      </c>
      <c r="D962">
        <f t="shared" si="14"/>
        <v>240.10439999999997</v>
      </c>
    </row>
    <row r="963" spans="1:4" x14ac:dyDescent="0.25">
      <c r="A963" s="1">
        <v>42511</v>
      </c>
      <c r="B963" s="2">
        <v>0.95833333333333337</v>
      </c>
      <c r="C963" s="3">
        <v>4012.86</v>
      </c>
      <c r="D963">
        <f t="shared" ref="D963:D1026" si="15">C963*(60/1000)</f>
        <v>240.77160000000001</v>
      </c>
    </row>
    <row r="964" spans="1:4" x14ac:dyDescent="0.25">
      <c r="A964" s="1">
        <v>42511</v>
      </c>
      <c r="B964" s="2">
        <v>0.91666666666666663</v>
      </c>
      <c r="C964" s="3">
        <v>4016.94</v>
      </c>
      <c r="D964">
        <f t="shared" si="15"/>
        <v>241.0164</v>
      </c>
    </row>
    <row r="965" spans="1:4" x14ac:dyDescent="0.25">
      <c r="A965" s="1">
        <v>42511</v>
      </c>
      <c r="B965" s="2">
        <v>0.875</v>
      </c>
      <c r="C965" s="3">
        <v>4007</v>
      </c>
      <c r="D965">
        <f t="shared" si="15"/>
        <v>240.42</v>
      </c>
    </row>
    <row r="966" spans="1:4" x14ac:dyDescent="0.25">
      <c r="A966" s="1">
        <v>42511</v>
      </c>
      <c r="B966" s="2">
        <v>0.83333333333333337</v>
      </c>
      <c r="C966" s="3">
        <v>3977.12</v>
      </c>
      <c r="D966">
        <f t="shared" si="15"/>
        <v>238.62719999999999</v>
      </c>
    </row>
    <row r="967" spans="1:4" x14ac:dyDescent="0.25">
      <c r="A967" s="1">
        <v>42511</v>
      </c>
      <c r="B967" s="2">
        <v>0.79166666666666663</v>
      </c>
      <c r="C967" s="3">
        <v>3988.82</v>
      </c>
      <c r="D967">
        <f t="shared" si="15"/>
        <v>239.32920000000001</v>
      </c>
    </row>
    <row r="968" spans="1:4" x14ac:dyDescent="0.25">
      <c r="A968" s="1">
        <v>42511</v>
      </c>
      <c r="B968" s="2">
        <v>0.75</v>
      </c>
      <c r="C968" s="3">
        <v>4003.35</v>
      </c>
      <c r="D968">
        <f t="shared" si="15"/>
        <v>240.20099999999999</v>
      </c>
    </row>
    <row r="969" spans="1:4" x14ac:dyDescent="0.25">
      <c r="A969" s="1">
        <v>42511</v>
      </c>
      <c r="B969" s="2">
        <v>0.70833333333333337</v>
      </c>
      <c r="C969" s="3">
        <v>4013.81</v>
      </c>
      <c r="D969">
        <f t="shared" si="15"/>
        <v>240.82859999999999</v>
      </c>
    </row>
    <row r="970" spans="1:4" x14ac:dyDescent="0.25">
      <c r="A970" s="1">
        <v>42511</v>
      </c>
      <c r="B970" s="2">
        <v>0.66666666666666663</v>
      </c>
      <c r="C970" s="3">
        <v>4025.38</v>
      </c>
      <c r="D970">
        <f t="shared" si="15"/>
        <v>241.52279999999999</v>
      </c>
    </row>
    <row r="971" spans="1:4" x14ac:dyDescent="0.25">
      <c r="A971" s="1">
        <v>42511</v>
      </c>
      <c r="B971" s="2">
        <v>0.625</v>
      </c>
      <c r="C971" s="3">
        <v>4049.91</v>
      </c>
      <c r="D971">
        <f t="shared" si="15"/>
        <v>242.99459999999999</v>
      </c>
    </row>
    <row r="972" spans="1:4" x14ac:dyDescent="0.25">
      <c r="A972" s="1">
        <v>42511</v>
      </c>
      <c r="B972" s="2">
        <v>0.58333333333333304</v>
      </c>
      <c r="C972" s="3">
        <v>4064.1</v>
      </c>
      <c r="D972">
        <f t="shared" si="15"/>
        <v>243.84599999999998</v>
      </c>
    </row>
    <row r="973" spans="1:4" x14ac:dyDescent="0.25">
      <c r="A973" s="1">
        <v>42511</v>
      </c>
      <c r="B973" s="2">
        <v>0.54166666666666696</v>
      </c>
      <c r="C973" s="3">
        <v>4084.34</v>
      </c>
      <c r="D973">
        <f t="shared" si="15"/>
        <v>245.06039999999999</v>
      </c>
    </row>
    <row r="974" spans="1:4" x14ac:dyDescent="0.25">
      <c r="A974" s="1">
        <v>42511</v>
      </c>
      <c r="B974" s="2">
        <v>0.5</v>
      </c>
      <c r="C974" s="3">
        <v>4088.15</v>
      </c>
      <c r="D974">
        <f t="shared" si="15"/>
        <v>245.28899999999999</v>
      </c>
    </row>
    <row r="975" spans="1:4" x14ac:dyDescent="0.25">
      <c r="A975" s="1">
        <v>42511</v>
      </c>
      <c r="B975" s="2">
        <v>0.45833333333333398</v>
      </c>
      <c r="C975" s="3">
        <v>4102.6000000000004</v>
      </c>
      <c r="D975">
        <f t="shared" si="15"/>
        <v>246.15600000000001</v>
      </c>
    </row>
    <row r="976" spans="1:4" x14ac:dyDescent="0.25">
      <c r="A976" s="1">
        <v>42511</v>
      </c>
      <c r="B976" s="2">
        <v>0.41666666666666702</v>
      </c>
      <c r="C976" s="3">
        <v>3096.11</v>
      </c>
      <c r="D976">
        <f t="shared" si="15"/>
        <v>185.76660000000001</v>
      </c>
    </row>
    <row r="977" spans="1:4" x14ac:dyDescent="0.25">
      <c r="A977" s="1">
        <v>42511</v>
      </c>
      <c r="B977" s="2">
        <v>0.375</v>
      </c>
      <c r="C977" s="3">
        <v>3698</v>
      </c>
      <c r="D977">
        <f t="shared" si="15"/>
        <v>221.88</v>
      </c>
    </row>
    <row r="978" spans="1:4" x14ac:dyDescent="0.25">
      <c r="A978" s="1">
        <v>42511</v>
      </c>
      <c r="B978" s="2">
        <v>0.33333333333333398</v>
      </c>
      <c r="C978" s="3">
        <v>4289.7299999999996</v>
      </c>
      <c r="D978">
        <f t="shared" si="15"/>
        <v>257.38379999999995</v>
      </c>
    </row>
    <row r="979" spans="1:4" x14ac:dyDescent="0.25">
      <c r="A979" s="1">
        <v>42511</v>
      </c>
      <c r="B979" s="2">
        <v>0.29166666666666702</v>
      </c>
      <c r="C979" s="3">
        <v>4298.1899999999996</v>
      </c>
      <c r="D979">
        <f t="shared" si="15"/>
        <v>257.89139999999998</v>
      </c>
    </row>
    <row r="980" spans="1:4" x14ac:dyDescent="0.25">
      <c r="A980" s="1">
        <v>42511</v>
      </c>
      <c r="B980" s="2">
        <v>0.25</v>
      </c>
      <c r="C980" s="3">
        <v>4298.84</v>
      </c>
      <c r="D980">
        <f t="shared" si="15"/>
        <v>257.93040000000002</v>
      </c>
    </row>
    <row r="981" spans="1:4" x14ac:dyDescent="0.25">
      <c r="A981" s="1">
        <v>42511</v>
      </c>
      <c r="B981" s="2">
        <v>0.20833333333333401</v>
      </c>
      <c r="C981" s="3">
        <v>4313.5600000000004</v>
      </c>
      <c r="D981">
        <f t="shared" si="15"/>
        <v>258.81360000000001</v>
      </c>
    </row>
    <row r="982" spans="1:4" x14ac:dyDescent="0.25">
      <c r="A982" s="1">
        <v>42511</v>
      </c>
      <c r="B982" s="2">
        <v>0.16666666666666699</v>
      </c>
      <c r="C982" s="3">
        <v>3948.38</v>
      </c>
      <c r="D982">
        <f t="shared" si="15"/>
        <v>236.90279999999998</v>
      </c>
    </row>
    <row r="983" spans="1:4" x14ac:dyDescent="0.25">
      <c r="A983" s="1">
        <v>42511</v>
      </c>
      <c r="B983" s="2">
        <v>0.125000000000001</v>
      </c>
      <c r="C983" s="3">
        <v>3952.34</v>
      </c>
      <c r="D983">
        <f t="shared" si="15"/>
        <v>237.1404</v>
      </c>
    </row>
    <row r="984" spans="1:4" x14ac:dyDescent="0.25">
      <c r="A984" s="1">
        <v>42511</v>
      </c>
      <c r="B984" s="2">
        <v>8.3333333333333995E-2</v>
      </c>
      <c r="C984" s="3">
        <v>3972.88</v>
      </c>
      <c r="D984">
        <f t="shared" si="15"/>
        <v>238.37279999999998</v>
      </c>
    </row>
    <row r="985" spans="1:4" x14ac:dyDescent="0.25">
      <c r="A985" s="1">
        <v>42511</v>
      </c>
      <c r="B985" s="2">
        <v>4.1666666666666997E-2</v>
      </c>
      <c r="C985" s="3">
        <v>3972.84</v>
      </c>
      <c r="D985">
        <f t="shared" si="15"/>
        <v>238.37039999999999</v>
      </c>
    </row>
    <row r="986" spans="1:4" x14ac:dyDescent="0.25">
      <c r="A986" s="1">
        <v>42511</v>
      </c>
      <c r="B986" s="2">
        <v>9.9920072216264108E-16</v>
      </c>
      <c r="C986" s="3">
        <v>3979.63</v>
      </c>
      <c r="D986">
        <f t="shared" si="15"/>
        <v>238.77779999999998</v>
      </c>
    </row>
    <row r="987" spans="1:4" x14ac:dyDescent="0.25">
      <c r="A987" s="1">
        <v>42510</v>
      </c>
      <c r="B987" s="2">
        <v>0.95833333333333337</v>
      </c>
      <c r="C987" s="3">
        <v>3990.29</v>
      </c>
      <c r="D987">
        <f t="shared" si="15"/>
        <v>239.41739999999999</v>
      </c>
    </row>
    <row r="988" spans="1:4" x14ac:dyDescent="0.25">
      <c r="A988" s="1">
        <v>42510</v>
      </c>
      <c r="B988" s="2">
        <v>0.91666666666666663</v>
      </c>
      <c r="C988" s="3">
        <v>4000.34</v>
      </c>
      <c r="D988">
        <f t="shared" si="15"/>
        <v>240.0204</v>
      </c>
    </row>
    <row r="989" spans="1:4" x14ac:dyDescent="0.25">
      <c r="A989" s="1">
        <v>42510</v>
      </c>
      <c r="B989" s="2">
        <v>0.875</v>
      </c>
      <c r="C989" s="3">
        <v>4012.47</v>
      </c>
      <c r="D989">
        <f t="shared" si="15"/>
        <v>240.74819999999997</v>
      </c>
    </row>
    <row r="990" spans="1:4" x14ac:dyDescent="0.25">
      <c r="A990" s="1">
        <v>42510</v>
      </c>
      <c r="B990" s="2">
        <v>0.83333333333333337</v>
      </c>
      <c r="C990" s="3">
        <v>4017.06</v>
      </c>
      <c r="D990">
        <f t="shared" si="15"/>
        <v>241.02359999999999</v>
      </c>
    </row>
    <row r="991" spans="1:4" x14ac:dyDescent="0.25">
      <c r="A991" s="1">
        <v>42510</v>
      </c>
      <c r="B991" s="2">
        <v>0.79166666666666663</v>
      </c>
      <c r="C991" s="3">
        <v>4048.07</v>
      </c>
      <c r="D991">
        <f t="shared" si="15"/>
        <v>242.88419999999999</v>
      </c>
    </row>
    <row r="992" spans="1:4" x14ac:dyDescent="0.25">
      <c r="A992" s="1">
        <v>42510</v>
      </c>
      <c r="B992" s="2">
        <v>0.75</v>
      </c>
      <c r="C992" s="3">
        <v>4067.65</v>
      </c>
      <c r="D992">
        <f t="shared" si="15"/>
        <v>244.059</v>
      </c>
    </row>
    <row r="993" spans="1:4" x14ac:dyDescent="0.25">
      <c r="A993" s="1">
        <v>42510</v>
      </c>
      <c r="B993" s="2">
        <v>0.70833333333333337</v>
      </c>
      <c r="C993" s="3">
        <v>4081.48</v>
      </c>
      <c r="D993">
        <f t="shared" si="15"/>
        <v>244.8888</v>
      </c>
    </row>
    <row r="994" spans="1:4" x14ac:dyDescent="0.25">
      <c r="A994" s="1">
        <v>42510</v>
      </c>
      <c r="B994" s="2">
        <v>0.66666666666666663</v>
      </c>
      <c r="C994" s="3">
        <v>2462.7800000000002</v>
      </c>
      <c r="D994">
        <f t="shared" si="15"/>
        <v>147.76680000000002</v>
      </c>
    </row>
    <row r="995" spans="1:4" x14ac:dyDescent="0.25">
      <c r="A995" s="1">
        <v>42510</v>
      </c>
      <c r="B995" s="2">
        <v>0.625</v>
      </c>
      <c r="C995" s="3">
        <v>4387.66</v>
      </c>
      <c r="D995">
        <f t="shared" si="15"/>
        <v>263.25959999999998</v>
      </c>
    </row>
    <row r="996" spans="1:4" x14ac:dyDescent="0.25">
      <c r="A996" s="1">
        <v>42510</v>
      </c>
      <c r="B996" s="2">
        <v>0.58333333333333304</v>
      </c>
      <c r="C996" s="3">
        <v>3986.38</v>
      </c>
      <c r="D996">
        <f t="shared" si="15"/>
        <v>239.18279999999999</v>
      </c>
    </row>
    <row r="997" spans="1:4" x14ac:dyDescent="0.25">
      <c r="A997" s="1">
        <v>42510</v>
      </c>
      <c r="B997" s="2">
        <v>0.54166666666666696</v>
      </c>
      <c r="C997" s="3">
        <v>3903.61</v>
      </c>
      <c r="D997">
        <f t="shared" si="15"/>
        <v>234.2166</v>
      </c>
    </row>
    <row r="998" spans="1:4" x14ac:dyDescent="0.25">
      <c r="A998" s="1">
        <v>42510</v>
      </c>
      <c r="B998" s="2">
        <v>0.5</v>
      </c>
      <c r="C998" s="3">
        <v>3004.67</v>
      </c>
      <c r="D998">
        <f t="shared" si="15"/>
        <v>180.28020000000001</v>
      </c>
    </row>
    <row r="999" spans="1:4" x14ac:dyDescent="0.25">
      <c r="A999" s="1">
        <v>42510</v>
      </c>
      <c r="B999" s="2">
        <v>0.45833333333333398</v>
      </c>
      <c r="C999" s="3">
        <v>3793.16</v>
      </c>
      <c r="D999">
        <f t="shared" si="15"/>
        <v>227.58959999999999</v>
      </c>
    </row>
    <row r="1000" spans="1:4" x14ac:dyDescent="0.25">
      <c r="A1000" s="1">
        <v>42510</v>
      </c>
      <c r="B1000" s="2">
        <v>0.41666666666666702</v>
      </c>
      <c r="C1000" s="3">
        <v>4207.32</v>
      </c>
      <c r="D1000">
        <f t="shared" si="15"/>
        <v>252.43919999999997</v>
      </c>
    </row>
    <row r="1001" spans="1:4" x14ac:dyDescent="0.25">
      <c r="A1001" s="1">
        <v>42510</v>
      </c>
      <c r="B1001" s="2">
        <v>0.375</v>
      </c>
      <c r="C1001" s="3">
        <v>4005.26</v>
      </c>
      <c r="D1001">
        <f t="shared" si="15"/>
        <v>240.31560000000002</v>
      </c>
    </row>
    <row r="1002" spans="1:4" x14ac:dyDescent="0.25">
      <c r="A1002" s="1">
        <v>42510</v>
      </c>
      <c r="B1002" s="2">
        <v>0.33333333333333398</v>
      </c>
      <c r="C1002" s="3">
        <v>3938.78</v>
      </c>
      <c r="D1002">
        <f t="shared" si="15"/>
        <v>236.32679999999999</v>
      </c>
    </row>
    <row r="1003" spans="1:4" x14ac:dyDescent="0.25">
      <c r="A1003" s="1">
        <v>42510</v>
      </c>
      <c r="B1003" s="2">
        <v>0.29166666666666702</v>
      </c>
      <c r="C1003" s="3">
        <v>3460.7</v>
      </c>
      <c r="D1003">
        <f t="shared" si="15"/>
        <v>207.64199999999997</v>
      </c>
    </row>
    <row r="1004" spans="1:4" x14ac:dyDescent="0.25">
      <c r="A1004" s="1">
        <v>42510</v>
      </c>
      <c r="B1004" s="2">
        <v>0.25</v>
      </c>
      <c r="C1004" s="3">
        <v>4313.08</v>
      </c>
      <c r="D1004">
        <f t="shared" si="15"/>
        <v>258.78479999999996</v>
      </c>
    </row>
    <row r="1005" spans="1:4" x14ac:dyDescent="0.25">
      <c r="A1005" s="1">
        <v>42510</v>
      </c>
      <c r="B1005" s="2">
        <v>0.20833333333333401</v>
      </c>
      <c r="C1005" s="3">
        <v>1201.74</v>
      </c>
      <c r="D1005">
        <f t="shared" si="15"/>
        <v>72.104399999999998</v>
      </c>
    </row>
    <row r="1006" spans="1:4" x14ac:dyDescent="0.25">
      <c r="A1006" s="1">
        <v>42510</v>
      </c>
      <c r="B1006" s="2">
        <v>0.16666666666666699</v>
      </c>
      <c r="C1006" s="3">
        <v>4122.92</v>
      </c>
      <c r="D1006">
        <f t="shared" si="15"/>
        <v>247.37520000000001</v>
      </c>
    </row>
    <row r="1007" spans="1:4" x14ac:dyDescent="0.25">
      <c r="A1007" s="1">
        <v>42510</v>
      </c>
      <c r="B1007" s="2">
        <v>0.125000000000001</v>
      </c>
      <c r="C1007" s="3">
        <v>3777.1</v>
      </c>
      <c r="D1007">
        <f t="shared" si="15"/>
        <v>226.62599999999998</v>
      </c>
    </row>
    <row r="1008" spans="1:4" x14ac:dyDescent="0.25">
      <c r="A1008" s="1">
        <v>42510</v>
      </c>
      <c r="B1008" s="2">
        <v>8.3333333333333995E-2</v>
      </c>
      <c r="C1008" s="3">
        <v>3750.33</v>
      </c>
      <c r="D1008">
        <f t="shared" si="15"/>
        <v>225.01979999999998</v>
      </c>
    </row>
    <row r="1009" spans="1:4" x14ac:dyDescent="0.25">
      <c r="A1009" s="1">
        <v>42510</v>
      </c>
      <c r="B1009" s="2">
        <v>4.1666666666666997E-2</v>
      </c>
      <c r="C1009" s="3">
        <v>3773.05</v>
      </c>
      <c r="D1009">
        <f t="shared" si="15"/>
        <v>226.38300000000001</v>
      </c>
    </row>
    <row r="1010" spans="1:4" x14ac:dyDescent="0.25">
      <c r="A1010" s="1">
        <v>42510</v>
      </c>
      <c r="B1010" s="2">
        <v>9.9920072216264108E-16</v>
      </c>
      <c r="C1010" s="3">
        <v>3859.87</v>
      </c>
      <c r="D1010">
        <f t="shared" si="15"/>
        <v>231.59219999999999</v>
      </c>
    </row>
    <row r="1011" spans="1:4" x14ac:dyDescent="0.25">
      <c r="A1011" s="1">
        <v>42509</v>
      </c>
      <c r="B1011" s="2">
        <v>0.95833333333333337</v>
      </c>
      <c r="C1011" s="3">
        <v>4001.26</v>
      </c>
      <c r="D1011">
        <f t="shared" si="15"/>
        <v>240.07560000000001</v>
      </c>
    </row>
    <row r="1012" spans="1:4" x14ac:dyDescent="0.25">
      <c r="A1012" s="1">
        <v>42509</v>
      </c>
      <c r="B1012" s="2">
        <v>0.91666666666666663</v>
      </c>
      <c r="C1012" s="3">
        <v>4078.04</v>
      </c>
      <c r="D1012">
        <f t="shared" si="15"/>
        <v>244.6824</v>
      </c>
    </row>
    <row r="1013" spans="1:4" x14ac:dyDescent="0.25">
      <c r="A1013" s="1">
        <v>42509</v>
      </c>
      <c r="B1013" s="2">
        <v>0.875</v>
      </c>
      <c r="C1013" s="3">
        <v>4174.45</v>
      </c>
      <c r="D1013">
        <f t="shared" si="15"/>
        <v>250.46699999999998</v>
      </c>
    </row>
    <row r="1014" spans="1:4" x14ac:dyDescent="0.25">
      <c r="A1014" s="1">
        <v>42509</v>
      </c>
      <c r="B1014" s="2">
        <v>0.83333333333333337</v>
      </c>
      <c r="C1014" s="3">
        <v>4157.62</v>
      </c>
      <c r="D1014">
        <f t="shared" si="15"/>
        <v>249.45719999999997</v>
      </c>
    </row>
    <row r="1015" spans="1:4" x14ac:dyDescent="0.25">
      <c r="A1015" s="1">
        <v>42509</v>
      </c>
      <c r="B1015" s="2">
        <v>0.79166666666666663</v>
      </c>
      <c r="C1015" s="3">
        <v>4228.1899999999996</v>
      </c>
      <c r="D1015">
        <f t="shared" si="15"/>
        <v>253.69139999999996</v>
      </c>
    </row>
    <row r="1016" spans="1:4" x14ac:dyDescent="0.25">
      <c r="A1016" s="1">
        <v>42509</v>
      </c>
      <c r="B1016" s="2">
        <v>0.75</v>
      </c>
      <c r="C1016" s="3">
        <v>4215.59</v>
      </c>
      <c r="D1016">
        <f t="shared" si="15"/>
        <v>252.93539999999999</v>
      </c>
    </row>
    <row r="1017" spans="1:4" x14ac:dyDescent="0.25">
      <c r="A1017" s="1">
        <v>42509</v>
      </c>
      <c r="B1017" s="2">
        <v>0.70833333333333337</v>
      </c>
      <c r="C1017" s="3">
        <v>4254.8100000000004</v>
      </c>
      <c r="D1017">
        <f t="shared" si="15"/>
        <v>255.2886</v>
      </c>
    </row>
    <row r="1018" spans="1:4" x14ac:dyDescent="0.25">
      <c r="A1018" s="1">
        <v>42509</v>
      </c>
      <c r="B1018" s="2">
        <v>0.66666666666666663</v>
      </c>
      <c r="C1018" s="3">
        <v>4263.01</v>
      </c>
      <c r="D1018">
        <f t="shared" si="15"/>
        <v>255.78059999999999</v>
      </c>
    </row>
    <row r="1019" spans="1:4" x14ac:dyDescent="0.25">
      <c r="A1019" s="1">
        <v>42509</v>
      </c>
      <c r="B1019" s="2">
        <v>0.625</v>
      </c>
      <c r="C1019" s="3">
        <v>4260.87</v>
      </c>
      <c r="D1019">
        <f t="shared" si="15"/>
        <v>255.65219999999999</v>
      </c>
    </row>
    <row r="1020" spans="1:4" x14ac:dyDescent="0.25">
      <c r="A1020" s="1">
        <v>42509</v>
      </c>
      <c r="B1020" s="2">
        <v>0.58333333333333304</v>
      </c>
      <c r="C1020" s="3">
        <v>4216.2299999999996</v>
      </c>
      <c r="D1020">
        <f t="shared" si="15"/>
        <v>252.97379999999995</v>
      </c>
    </row>
    <row r="1021" spans="1:4" x14ac:dyDescent="0.25">
      <c r="A1021" s="1">
        <v>42509</v>
      </c>
      <c r="B1021" s="2">
        <v>0.54166666666666696</v>
      </c>
      <c r="C1021" s="3">
        <v>4326.26</v>
      </c>
      <c r="D1021">
        <f t="shared" si="15"/>
        <v>259.57560000000001</v>
      </c>
    </row>
    <row r="1022" spans="1:4" x14ac:dyDescent="0.25">
      <c r="A1022" s="1">
        <v>42509</v>
      </c>
      <c r="B1022" s="2">
        <v>0.5</v>
      </c>
      <c r="C1022" s="3">
        <v>4124.4399999999996</v>
      </c>
      <c r="D1022">
        <f t="shared" si="15"/>
        <v>247.46639999999996</v>
      </c>
    </row>
    <row r="1023" spans="1:4" x14ac:dyDescent="0.25">
      <c r="A1023" s="1">
        <v>42509</v>
      </c>
      <c r="B1023" s="2">
        <v>0.45833333333333398</v>
      </c>
      <c r="C1023" s="3">
        <v>4253.21</v>
      </c>
      <c r="D1023">
        <f t="shared" si="15"/>
        <v>255.1926</v>
      </c>
    </row>
    <row r="1024" spans="1:4" x14ac:dyDescent="0.25">
      <c r="A1024" s="1">
        <v>42509</v>
      </c>
      <c r="B1024" s="2">
        <v>0.41666666666666702</v>
      </c>
      <c r="C1024" s="3">
        <v>4321.3100000000004</v>
      </c>
      <c r="D1024">
        <f t="shared" si="15"/>
        <v>259.27860000000004</v>
      </c>
    </row>
    <row r="1025" spans="1:4" x14ac:dyDescent="0.25">
      <c r="A1025" s="1">
        <v>42509</v>
      </c>
      <c r="B1025" s="2">
        <v>0.375</v>
      </c>
      <c r="C1025" s="3">
        <v>4353.18</v>
      </c>
      <c r="D1025">
        <f t="shared" si="15"/>
        <v>261.19080000000002</v>
      </c>
    </row>
    <row r="1026" spans="1:4" x14ac:dyDescent="0.25">
      <c r="A1026" s="1">
        <v>42509</v>
      </c>
      <c r="B1026" s="2">
        <v>0.33333333333333398</v>
      </c>
      <c r="C1026" s="3">
        <v>3864.75</v>
      </c>
      <c r="D1026">
        <f t="shared" si="15"/>
        <v>231.88499999999999</v>
      </c>
    </row>
    <row r="1027" spans="1:4" x14ac:dyDescent="0.25">
      <c r="A1027" s="1">
        <v>42509</v>
      </c>
      <c r="B1027" s="2">
        <v>0.29166666666666702</v>
      </c>
      <c r="C1027" s="3">
        <v>4298.54</v>
      </c>
      <c r="D1027">
        <f t="shared" ref="D1027:D1090" si="16">C1027*(60/1000)</f>
        <v>257.91239999999999</v>
      </c>
    </row>
    <row r="1028" spans="1:4" x14ac:dyDescent="0.25">
      <c r="A1028" s="1">
        <v>42509</v>
      </c>
      <c r="B1028" s="2">
        <v>0.25</v>
      </c>
      <c r="C1028" s="3">
        <v>4176.54</v>
      </c>
      <c r="D1028">
        <f t="shared" si="16"/>
        <v>250.5924</v>
      </c>
    </row>
    <row r="1029" spans="1:4" x14ac:dyDescent="0.25">
      <c r="A1029" s="1">
        <v>42509</v>
      </c>
      <c r="B1029" s="2">
        <v>0.20833333333333401</v>
      </c>
      <c r="C1029" s="3">
        <v>3923.57</v>
      </c>
      <c r="D1029">
        <f t="shared" si="16"/>
        <v>235.41419999999999</v>
      </c>
    </row>
    <row r="1030" spans="1:4" x14ac:dyDescent="0.25">
      <c r="A1030" s="1">
        <v>42509</v>
      </c>
      <c r="B1030" s="2">
        <v>0.16666666666666699</v>
      </c>
      <c r="C1030" s="3">
        <v>3959.65</v>
      </c>
      <c r="D1030">
        <f t="shared" si="16"/>
        <v>237.57900000000001</v>
      </c>
    </row>
    <row r="1031" spans="1:4" x14ac:dyDescent="0.25">
      <c r="A1031" s="1">
        <v>42509</v>
      </c>
      <c r="B1031" s="2">
        <v>0.125000000000001</v>
      </c>
      <c r="C1031" s="3">
        <v>3996.22</v>
      </c>
      <c r="D1031">
        <f t="shared" si="16"/>
        <v>239.77319999999997</v>
      </c>
    </row>
    <row r="1032" spans="1:4" x14ac:dyDescent="0.25">
      <c r="A1032" s="1">
        <v>42509</v>
      </c>
      <c r="B1032" s="2">
        <v>8.3333333333333995E-2</v>
      </c>
      <c r="C1032" s="3">
        <v>3934.9</v>
      </c>
      <c r="D1032">
        <f t="shared" si="16"/>
        <v>236.09399999999999</v>
      </c>
    </row>
    <row r="1033" spans="1:4" x14ac:dyDescent="0.25">
      <c r="A1033" s="1">
        <v>42509</v>
      </c>
      <c r="B1033" s="2">
        <v>4.1666666666666997E-2</v>
      </c>
      <c r="C1033" s="3">
        <v>3966.98</v>
      </c>
      <c r="D1033">
        <f t="shared" si="16"/>
        <v>238.0188</v>
      </c>
    </row>
    <row r="1034" spans="1:4" x14ac:dyDescent="0.25">
      <c r="A1034" s="1">
        <v>42509</v>
      </c>
      <c r="B1034" s="2">
        <v>9.9920072216264108E-16</v>
      </c>
      <c r="C1034" s="3">
        <v>3977.61</v>
      </c>
      <c r="D1034">
        <f t="shared" si="16"/>
        <v>238.6566</v>
      </c>
    </row>
    <row r="1035" spans="1:4" x14ac:dyDescent="0.25">
      <c r="A1035" s="1">
        <v>42508</v>
      </c>
      <c r="B1035" s="2">
        <v>0.95833333333333337</v>
      </c>
      <c r="C1035" s="3">
        <v>3989.01</v>
      </c>
      <c r="D1035">
        <f t="shared" si="16"/>
        <v>239.34059999999999</v>
      </c>
    </row>
    <row r="1036" spans="1:4" x14ac:dyDescent="0.25">
      <c r="A1036" s="1">
        <v>42508</v>
      </c>
      <c r="B1036" s="2">
        <v>0.91666666666666663</v>
      </c>
      <c r="C1036" s="3">
        <v>3998.16</v>
      </c>
      <c r="D1036">
        <f t="shared" si="16"/>
        <v>239.88959999999997</v>
      </c>
    </row>
    <row r="1037" spans="1:4" x14ac:dyDescent="0.25">
      <c r="A1037" s="1">
        <v>42508</v>
      </c>
      <c r="B1037" s="2">
        <v>0.875</v>
      </c>
      <c r="C1037" s="3">
        <v>3950.32</v>
      </c>
      <c r="D1037">
        <f t="shared" si="16"/>
        <v>237.01920000000001</v>
      </c>
    </row>
    <row r="1038" spans="1:4" x14ac:dyDescent="0.25">
      <c r="A1038" s="1">
        <v>42508</v>
      </c>
      <c r="B1038" s="2">
        <v>0.83333333333333337</v>
      </c>
      <c r="C1038" s="3">
        <v>3867.27</v>
      </c>
      <c r="D1038">
        <f t="shared" si="16"/>
        <v>232.03619999999998</v>
      </c>
    </row>
    <row r="1039" spans="1:4" x14ac:dyDescent="0.25">
      <c r="A1039" s="1">
        <v>42508</v>
      </c>
      <c r="B1039" s="2">
        <v>0.79166666666666663</v>
      </c>
      <c r="C1039" s="3">
        <v>3866.22</v>
      </c>
      <c r="D1039">
        <f t="shared" si="16"/>
        <v>231.97319999999999</v>
      </c>
    </row>
    <row r="1040" spans="1:4" x14ac:dyDescent="0.25">
      <c r="A1040" s="1">
        <v>42508</v>
      </c>
      <c r="B1040" s="2">
        <v>0.75</v>
      </c>
      <c r="C1040" s="3">
        <v>3876.96</v>
      </c>
      <c r="D1040">
        <f t="shared" si="16"/>
        <v>232.61759999999998</v>
      </c>
    </row>
    <row r="1041" spans="1:4" x14ac:dyDescent="0.25">
      <c r="A1041" s="1">
        <v>42508</v>
      </c>
      <c r="B1041" s="2">
        <v>0.70833333333333337</v>
      </c>
      <c r="C1041" s="3">
        <v>3881.65</v>
      </c>
      <c r="D1041">
        <f t="shared" si="16"/>
        <v>232.899</v>
      </c>
    </row>
    <row r="1042" spans="1:4" x14ac:dyDescent="0.25">
      <c r="A1042" s="1">
        <v>42508</v>
      </c>
      <c r="B1042" s="2">
        <v>0.66666666666666663</v>
      </c>
      <c r="C1042" s="3">
        <v>3888.75</v>
      </c>
      <c r="D1042">
        <f t="shared" si="16"/>
        <v>233.32499999999999</v>
      </c>
    </row>
    <row r="1043" spans="1:4" x14ac:dyDescent="0.25">
      <c r="A1043" s="1">
        <v>42508</v>
      </c>
      <c r="B1043" s="2">
        <v>0.625</v>
      </c>
      <c r="C1043" s="3">
        <v>3897.27</v>
      </c>
      <c r="D1043">
        <f t="shared" si="16"/>
        <v>233.83619999999999</v>
      </c>
    </row>
    <row r="1044" spans="1:4" x14ac:dyDescent="0.25">
      <c r="A1044" s="1">
        <v>42508</v>
      </c>
      <c r="B1044" s="2">
        <v>0.58333333333333304</v>
      </c>
      <c r="C1044" s="3">
        <v>3865.23</v>
      </c>
      <c r="D1044">
        <f t="shared" si="16"/>
        <v>231.91379999999998</v>
      </c>
    </row>
    <row r="1045" spans="1:4" x14ac:dyDescent="0.25">
      <c r="A1045" s="1">
        <v>42508</v>
      </c>
      <c r="B1045" s="2">
        <v>0.54166666666666696</v>
      </c>
      <c r="C1045" s="3">
        <v>3852.63</v>
      </c>
      <c r="D1045">
        <f t="shared" si="16"/>
        <v>231.15780000000001</v>
      </c>
    </row>
    <row r="1046" spans="1:4" x14ac:dyDescent="0.25">
      <c r="A1046" s="1">
        <v>42508</v>
      </c>
      <c r="B1046" s="2">
        <v>0.5</v>
      </c>
      <c r="C1046" s="3">
        <v>3866.06</v>
      </c>
      <c r="D1046">
        <f t="shared" si="16"/>
        <v>231.96359999999999</v>
      </c>
    </row>
    <row r="1047" spans="1:4" x14ac:dyDescent="0.25">
      <c r="A1047" s="1">
        <v>42508</v>
      </c>
      <c r="B1047" s="2">
        <v>0.45833333333333398</v>
      </c>
      <c r="C1047" s="3">
        <v>3877.51</v>
      </c>
      <c r="D1047">
        <f t="shared" si="16"/>
        <v>232.6506</v>
      </c>
    </row>
    <row r="1048" spans="1:4" x14ac:dyDescent="0.25">
      <c r="A1048" s="1">
        <v>42508</v>
      </c>
      <c r="B1048" s="2">
        <v>0.41666666666666702</v>
      </c>
      <c r="C1048" s="3">
        <v>3881.69</v>
      </c>
      <c r="D1048">
        <f t="shared" si="16"/>
        <v>232.9014</v>
      </c>
    </row>
    <row r="1049" spans="1:4" x14ac:dyDescent="0.25">
      <c r="A1049" s="1">
        <v>42508</v>
      </c>
      <c r="B1049" s="2">
        <v>0.375</v>
      </c>
      <c r="C1049" s="3">
        <v>3825.45</v>
      </c>
      <c r="D1049">
        <f t="shared" si="16"/>
        <v>229.52699999999999</v>
      </c>
    </row>
    <row r="1050" spans="1:4" x14ac:dyDescent="0.25">
      <c r="A1050" s="1">
        <v>42508</v>
      </c>
      <c r="B1050" s="2">
        <v>0.33333333333333398</v>
      </c>
      <c r="C1050" s="3">
        <v>3806.49</v>
      </c>
      <c r="D1050">
        <f t="shared" si="16"/>
        <v>228.38939999999997</v>
      </c>
    </row>
    <row r="1051" spans="1:4" x14ac:dyDescent="0.25">
      <c r="A1051" s="1">
        <v>42508</v>
      </c>
      <c r="B1051" s="2">
        <v>0.29166666666666702</v>
      </c>
      <c r="C1051" s="3">
        <v>3831.03</v>
      </c>
      <c r="D1051">
        <f t="shared" si="16"/>
        <v>229.86180000000002</v>
      </c>
    </row>
    <row r="1052" spans="1:4" x14ac:dyDescent="0.25">
      <c r="A1052" s="1">
        <v>42508</v>
      </c>
      <c r="B1052" s="2">
        <v>0.25</v>
      </c>
      <c r="C1052" s="3">
        <v>3864.67</v>
      </c>
      <c r="D1052">
        <f t="shared" si="16"/>
        <v>231.8802</v>
      </c>
    </row>
    <row r="1053" spans="1:4" x14ac:dyDescent="0.25">
      <c r="A1053" s="1">
        <v>42508</v>
      </c>
      <c r="B1053" s="2">
        <v>0.20833333333333401</v>
      </c>
      <c r="C1053" s="3">
        <v>3905.46</v>
      </c>
      <c r="D1053">
        <f t="shared" si="16"/>
        <v>234.32759999999999</v>
      </c>
    </row>
    <row r="1054" spans="1:4" x14ac:dyDescent="0.25">
      <c r="A1054" s="1">
        <v>42508</v>
      </c>
      <c r="B1054" s="2">
        <v>0.16666666666666699</v>
      </c>
      <c r="C1054" s="3">
        <v>3934.56</v>
      </c>
      <c r="D1054">
        <f t="shared" si="16"/>
        <v>236.0736</v>
      </c>
    </row>
    <row r="1055" spans="1:4" x14ac:dyDescent="0.25">
      <c r="A1055" s="1">
        <v>42508</v>
      </c>
      <c r="B1055" s="2">
        <v>0.125000000000001</v>
      </c>
      <c r="C1055" s="3">
        <v>3958.71</v>
      </c>
      <c r="D1055">
        <f t="shared" si="16"/>
        <v>237.52259999999998</v>
      </c>
    </row>
    <row r="1056" spans="1:4" x14ac:dyDescent="0.25">
      <c r="A1056" s="1">
        <v>42508</v>
      </c>
      <c r="B1056" s="2">
        <v>8.3333333333333995E-2</v>
      </c>
      <c r="C1056" s="3">
        <v>3992.12</v>
      </c>
      <c r="D1056">
        <f t="shared" si="16"/>
        <v>239.52719999999999</v>
      </c>
    </row>
    <row r="1057" spans="1:4" x14ac:dyDescent="0.25">
      <c r="A1057" s="1">
        <v>42508</v>
      </c>
      <c r="B1057" s="2">
        <v>4.1666666666666997E-2</v>
      </c>
      <c r="C1057" s="3">
        <v>3996.21</v>
      </c>
      <c r="D1057">
        <f t="shared" si="16"/>
        <v>239.77259999999998</v>
      </c>
    </row>
    <row r="1058" spans="1:4" x14ac:dyDescent="0.25">
      <c r="A1058" s="1">
        <v>42508</v>
      </c>
      <c r="B1058" s="2">
        <v>9.9920072216264108E-16</v>
      </c>
      <c r="C1058" s="3">
        <v>3979.13</v>
      </c>
      <c r="D1058">
        <f t="shared" si="16"/>
        <v>238.74779999999998</v>
      </c>
    </row>
    <row r="1059" spans="1:4" x14ac:dyDescent="0.25">
      <c r="A1059" s="1">
        <v>42507</v>
      </c>
      <c r="B1059" s="2">
        <v>0.95833333333333337</v>
      </c>
      <c r="C1059" s="3">
        <v>3964.9</v>
      </c>
      <c r="D1059">
        <f t="shared" si="16"/>
        <v>237.89400000000001</v>
      </c>
    </row>
    <row r="1060" spans="1:4" x14ac:dyDescent="0.25">
      <c r="A1060" s="1">
        <v>42507</v>
      </c>
      <c r="B1060" s="2">
        <v>0.91666666666666663</v>
      </c>
      <c r="C1060" s="3">
        <v>3973.71</v>
      </c>
      <c r="D1060">
        <f t="shared" si="16"/>
        <v>238.42259999999999</v>
      </c>
    </row>
    <row r="1061" spans="1:4" x14ac:dyDescent="0.25">
      <c r="A1061" s="1">
        <v>42507</v>
      </c>
      <c r="B1061" s="2">
        <v>0.875</v>
      </c>
      <c r="C1061" s="3">
        <v>3983.35</v>
      </c>
      <c r="D1061">
        <f t="shared" si="16"/>
        <v>239.00099999999998</v>
      </c>
    </row>
    <row r="1062" spans="1:4" x14ac:dyDescent="0.25">
      <c r="A1062" s="1">
        <v>42507</v>
      </c>
      <c r="B1062" s="2">
        <v>0.83333333333333337</v>
      </c>
      <c r="C1062" s="3">
        <v>3988.94</v>
      </c>
      <c r="D1062">
        <f t="shared" si="16"/>
        <v>239.3364</v>
      </c>
    </row>
    <row r="1063" spans="1:4" x14ac:dyDescent="0.25">
      <c r="A1063" s="1">
        <v>42507</v>
      </c>
      <c r="B1063" s="2">
        <v>0.79166666666666663</v>
      </c>
      <c r="C1063" s="3">
        <v>4012.05</v>
      </c>
      <c r="D1063">
        <f t="shared" si="16"/>
        <v>240.72300000000001</v>
      </c>
    </row>
    <row r="1064" spans="1:4" x14ac:dyDescent="0.25">
      <c r="A1064" s="1">
        <v>42507</v>
      </c>
      <c r="B1064" s="2">
        <v>0.75</v>
      </c>
      <c r="C1064" s="3">
        <v>4055.51</v>
      </c>
      <c r="D1064">
        <f t="shared" si="16"/>
        <v>243.3306</v>
      </c>
    </row>
    <row r="1065" spans="1:4" x14ac:dyDescent="0.25">
      <c r="A1065" s="1">
        <v>42507</v>
      </c>
      <c r="B1065" s="2">
        <v>0.70833333333333337</v>
      </c>
      <c r="C1065" s="3">
        <v>4087.83</v>
      </c>
      <c r="D1065">
        <f t="shared" si="16"/>
        <v>245.26979999999998</v>
      </c>
    </row>
    <row r="1066" spans="1:4" x14ac:dyDescent="0.25">
      <c r="A1066" s="1">
        <v>42507</v>
      </c>
      <c r="B1066" s="2">
        <v>0.66666666666666663</v>
      </c>
      <c r="C1066" s="3">
        <v>4270.92</v>
      </c>
      <c r="D1066">
        <f t="shared" si="16"/>
        <v>256.2552</v>
      </c>
    </row>
    <row r="1067" spans="1:4" x14ac:dyDescent="0.25">
      <c r="A1067" s="1">
        <v>42507</v>
      </c>
      <c r="B1067" s="2">
        <v>0.625</v>
      </c>
      <c r="C1067" s="3">
        <v>4296.55</v>
      </c>
      <c r="D1067">
        <f t="shared" si="16"/>
        <v>257.79300000000001</v>
      </c>
    </row>
    <row r="1068" spans="1:4" x14ac:dyDescent="0.25">
      <c r="A1068" s="1">
        <v>42507</v>
      </c>
      <c r="B1068" s="2">
        <v>0.58333333333333304</v>
      </c>
      <c r="C1068" s="3">
        <v>4018.97</v>
      </c>
      <c r="D1068">
        <f t="shared" si="16"/>
        <v>241.13819999999998</v>
      </c>
    </row>
    <row r="1069" spans="1:4" x14ac:dyDescent="0.25">
      <c r="A1069" s="1">
        <v>42507</v>
      </c>
      <c r="B1069" s="2">
        <v>0.54166666666666696</v>
      </c>
      <c r="C1069" s="3">
        <v>4324.6000000000004</v>
      </c>
      <c r="D1069">
        <f t="shared" si="16"/>
        <v>259.476</v>
      </c>
    </row>
    <row r="1070" spans="1:4" x14ac:dyDescent="0.25">
      <c r="A1070" s="1">
        <v>42507</v>
      </c>
      <c r="B1070" s="2">
        <v>0.5</v>
      </c>
      <c r="C1070" s="3">
        <v>3499.42</v>
      </c>
      <c r="D1070">
        <f t="shared" si="16"/>
        <v>209.96520000000001</v>
      </c>
    </row>
    <row r="1071" spans="1:4" x14ac:dyDescent="0.25">
      <c r="A1071" s="1">
        <v>42507</v>
      </c>
      <c r="B1071" s="2">
        <v>0.45833333333333398</v>
      </c>
      <c r="C1071" s="3">
        <v>2900.41</v>
      </c>
      <c r="D1071">
        <f t="shared" si="16"/>
        <v>174.02459999999999</v>
      </c>
    </row>
    <row r="1072" spans="1:4" x14ac:dyDescent="0.25">
      <c r="A1072" s="1">
        <v>42507</v>
      </c>
      <c r="B1072" s="2">
        <v>0.41666666666666702</v>
      </c>
      <c r="C1072" s="3">
        <v>4236.45</v>
      </c>
      <c r="D1072">
        <f t="shared" si="16"/>
        <v>254.18699999999998</v>
      </c>
    </row>
    <row r="1073" spans="1:4" x14ac:dyDescent="0.25">
      <c r="A1073" s="1">
        <v>42507</v>
      </c>
      <c r="B1073" s="2">
        <v>0.375</v>
      </c>
      <c r="C1073" s="3">
        <v>4292.92</v>
      </c>
      <c r="D1073">
        <f t="shared" si="16"/>
        <v>257.5752</v>
      </c>
    </row>
    <row r="1074" spans="1:4" x14ac:dyDescent="0.25">
      <c r="A1074" s="1">
        <v>42507</v>
      </c>
      <c r="B1074" s="2">
        <v>0.33333333333333398</v>
      </c>
      <c r="C1074" s="3">
        <v>4285.4799999999996</v>
      </c>
      <c r="D1074">
        <f t="shared" si="16"/>
        <v>257.12879999999996</v>
      </c>
    </row>
    <row r="1075" spans="1:4" x14ac:dyDescent="0.25">
      <c r="A1075" s="1">
        <v>42507</v>
      </c>
      <c r="B1075" s="2">
        <v>0.29166666666666702</v>
      </c>
      <c r="C1075" s="3">
        <v>4281.09</v>
      </c>
      <c r="D1075">
        <f t="shared" si="16"/>
        <v>256.86540000000002</v>
      </c>
    </row>
    <row r="1076" spans="1:4" x14ac:dyDescent="0.25">
      <c r="A1076" s="1">
        <v>42507</v>
      </c>
      <c r="B1076" s="2">
        <v>0.25</v>
      </c>
      <c r="C1076" s="3">
        <v>4287.8100000000004</v>
      </c>
      <c r="D1076">
        <f t="shared" si="16"/>
        <v>257.26859999999999</v>
      </c>
    </row>
    <row r="1077" spans="1:4" x14ac:dyDescent="0.25">
      <c r="A1077" s="1">
        <v>42507</v>
      </c>
      <c r="B1077" s="2">
        <v>0.20833333333333401</v>
      </c>
      <c r="C1077" s="3">
        <v>4294.45</v>
      </c>
      <c r="D1077">
        <f t="shared" si="16"/>
        <v>257.66699999999997</v>
      </c>
    </row>
    <row r="1078" spans="1:4" x14ac:dyDescent="0.25">
      <c r="A1078" s="1">
        <v>42507</v>
      </c>
      <c r="B1078" s="2">
        <v>0.16666666666666699</v>
      </c>
      <c r="C1078" s="3">
        <v>4300.4399999999996</v>
      </c>
      <c r="D1078">
        <f t="shared" si="16"/>
        <v>258.02639999999997</v>
      </c>
    </row>
    <row r="1079" spans="1:4" x14ac:dyDescent="0.25">
      <c r="A1079" s="1">
        <v>42507</v>
      </c>
      <c r="B1079" s="2">
        <v>0.125000000000001</v>
      </c>
      <c r="C1079" s="3">
        <v>4301.1099999999997</v>
      </c>
      <c r="D1079">
        <f t="shared" si="16"/>
        <v>258.06659999999999</v>
      </c>
    </row>
    <row r="1080" spans="1:4" x14ac:dyDescent="0.25">
      <c r="A1080" s="1">
        <v>42507</v>
      </c>
      <c r="B1080" s="2">
        <v>8.3333333333333995E-2</v>
      </c>
      <c r="C1080" s="3">
        <v>3096.11</v>
      </c>
      <c r="D1080">
        <f t="shared" si="16"/>
        <v>185.76660000000001</v>
      </c>
    </row>
    <row r="1081" spans="1:4" x14ac:dyDescent="0.25">
      <c r="A1081" s="1">
        <v>42507</v>
      </c>
      <c r="B1081" s="2">
        <v>4.1666666666666997E-2</v>
      </c>
      <c r="C1081" s="3">
        <v>3698</v>
      </c>
      <c r="D1081">
        <f t="shared" si="16"/>
        <v>221.88</v>
      </c>
    </row>
    <row r="1082" spans="1:4" x14ac:dyDescent="0.25">
      <c r="A1082" s="1">
        <v>42507</v>
      </c>
      <c r="B1082" s="2">
        <v>9.9920072216264108E-16</v>
      </c>
      <c r="C1082" s="3">
        <v>4289.7299999999996</v>
      </c>
      <c r="D1082">
        <f t="shared" si="16"/>
        <v>257.38379999999995</v>
      </c>
    </row>
    <row r="1083" spans="1:4" x14ac:dyDescent="0.25">
      <c r="A1083" s="1">
        <v>42506</v>
      </c>
      <c r="B1083" s="2">
        <v>0.95833333333333337</v>
      </c>
      <c r="C1083" s="3">
        <v>4298.1899999999996</v>
      </c>
      <c r="D1083">
        <f t="shared" si="16"/>
        <v>257.89139999999998</v>
      </c>
    </row>
    <row r="1084" spans="1:4" x14ac:dyDescent="0.25">
      <c r="A1084" s="1">
        <v>42506</v>
      </c>
      <c r="B1084" s="2">
        <v>0.91666666666666663</v>
      </c>
      <c r="C1084" s="3">
        <v>4298.84</v>
      </c>
      <c r="D1084">
        <f t="shared" si="16"/>
        <v>257.93040000000002</v>
      </c>
    </row>
    <row r="1085" spans="1:4" x14ac:dyDescent="0.25">
      <c r="A1085" s="1">
        <v>42506</v>
      </c>
      <c r="B1085" s="2">
        <v>0.875</v>
      </c>
      <c r="C1085" s="3">
        <v>4313.5600000000004</v>
      </c>
      <c r="D1085">
        <f t="shared" si="16"/>
        <v>258.81360000000001</v>
      </c>
    </row>
    <row r="1086" spans="1:4" x14ac:dyDescent="0.25">
      <c r="A1086" s="1">
        <v>42506</v>
      </c>
      <c r="B1086" s="2">
        <v>0.83333333333333337</v>
      </c>
      <c r="C1086" s="3">
        <v>3558.06</v>
      </c>
      <c r="D1086">
        <f t="shared" si="16"/>
        <v>213.4836</v>
      </c>
    </row>
    <row r="1087" spans="1:4" x14ac:dyDescent="0.25">
      <c r="A1087" s="1">
        <v>42506</v>
      </c>
      <c r="B1087" s="2">
        <v>0.79166666666666663</v>
      </c>
      <c r="C1087" s="3">
        <v>4122.4799999999996</v>
      </c>
      <c r="D1087">
        <f t="shared" si="16"/>
        <v>247.34879999999995</v>
      </c>
    </row>
    <row r="1088" spans="1:4" x14ac:dyDescent="0.25">
      <c r="A1088" s="1">
        <v>42506</v>
      </c>
      <c r="B1088" s="2">
        <v>0.75</v>
      </c>
      <c r="C1088" s="3">
        <v>4124.88</v>
      </c>
      <c r="D1088">
        <f t="shared" si="16"/>
        <v>247.49279999999999</v>
      </c>
    </row>
    <row r="1089" spans="1:4" x14ac:dyDescent="0.25">
      <c r="A1089" s="1">
        <v>42506</v>
      </c>
      <c r="B1089" s="2">
        <v>0.70833333333333337</v>
      </c>
      <c r="C1089" s="3">
        <v>3823.94</v>
      </c>
      <c r="D1089">
        <f t="shared" si="16"/>
        <v>229.43639999999999</v>
      </c>
    </row>
    <row r="1090" spans="1:4" x14ac:dyDescent="0.25">
      <c r="A1090" s="1">
        <v>42506</v>
      </c>
      <c r="B1090" s="2">
        <v>0.66666666666666663</v>
      </c>
      <c r="C1090" s="3">
        <v>3125.37</v>
      </c>
      <c r="D1090">
        <f t="shared" si="16"/>
        <v>187.5222</v>
      </c>
    </row>
    <row r="1091" spans="1:4" x14ac:dyDescent="0.25">
      <c r="A1091" s="1">
        <v>42506</v>
      </c>
      <c r="B1091" s="2">
        <v>0.625</v>
      </c>
      <c r="C1091" s="3">
        <v>2179.0300000000002</v>
      </c>
      <c r="D1091">
        <f t="shared" ref="D1091:D1154" si="17">C1091*(60/1000)</f>
        <v>130.74180000000001</v>
      </c>
    </row>
    <row r="1092" spans="1:4" x14ac:dyDescent="0.25">
      <c r="A1092" s="1">
        <v>42506</v>
      </c>
      <c r="B1092" s="2">
        <v>0.58333333333333304</v>
      </c>
      <c r="C1092" s="3">
        <v>4315.7</v>
      </c>
      <c r="D1092">
        <f t="shared" si="17"/>
        <v>258.94200000000001</v>
      </c>
    </row>
    <row r="1093" spans="1:4" x14ac:dyDescent="0.25">
      <c r="A1093" s="1">
        <v>42506</v>
      </c>
      <c r="B1093" s="2">
        <v>0.54166666666666696</v>
      </c>
      <c r="C1093" s="3">
        <v>2933.21</v>
      </c>
      <c r="D1093">
        <f t="shared" si="17"/>
        <v>175.99259999999998</v>
      </c>
    </row>
    <row r="1094" spans="1:4" x14ac:dyDescent="0.25">
      <c r="A1094" s="1">
        <v>42506</v>
      </c>
      <c r="B1094" s="2">
        <v>0.5</v>
      </c>
      <c r="C1094" s="3">
        <v>4005.5</v>
      </c>
      <c r="D1094">
        <f t="shared" si="17"/>
        <v>240.32999999999998</v>
      </c>
    </row>
    <row r="1095" spans="1:4" x14ac:dyDescent="0.25">
      <c r="A1095" s="1">
        <v>42506</v>
      </c>
      <c r="B1095" s="2">
        <v>0.45833333333333398</v>
      </c>
      <c r="C1095" s="3">
        <v>3999.98</v>
      </c>
      <c r="D1095">
        <f t="shared" si="17"/>
        <v>239.99879999999999</v>
      </c>
    </row>
    <row r="1096" spans="1:4" x14ac:dyDescent="0.25">
      <c r="A1096" s="1">
        <v>42506</v>
      </c>
      <c r="B1096" s="2">
        <v>0.41666666666666702</v>
      </c>
      <c r="C1096" s="3">
        <v>4001.74</v>
      </c>
      <c r="D1096">
        <f t="shared" si="17"/>
        <v>240.10439999999997</v>
      </c>
    </row>
    <row r="1097" spans="1:4" x14ac:dyDescent="0.25">
      <c r="A1097" s="1">
        <v>42506</v>
      </c>
      <c r="B1097" s="2">
        <v>0.375</v>
      </c>
      <c r="C1097" s="3">
        <v>4012.86</v>
      </c>
      <c r="D1097">
        <f t="shared" si="17"/>
        <v>240.77160000000001</v>
      </c>
    </row>
    <row r="1098" spans="1:4" x14ac:dyDescent="0.25">
      <c r="A1098" s="1">
        <v>42506</v>
      </c>
      <c r="B1098" s="2">
        <v>0.33333333333333398</v>
      </c>
      <c r="C1098" s="3">
        <v>4016.94</v>
      </c>
      <c r="D1098">
        <f t="shared" si="17"/>
        <v>241.0164</v>
      </c>
    </row>
    <row r="1099" spans="1:4" x14ac:dyDescent="0.25">
      <c r="A1099" s="1">
        <v>42506</v>
      </c>
      <c r="B1099" s="2">
        <v>0.29166666666666702</v>
      </c>
      <c r="C1099" s="3">
        <v>4007</v>
      </c>
      <c r="D1099">
        <f t="shared" si="17"/>
        <v>240.42</v>
      </c>
    </row>
    <row r="1100" spans="1:4" x14ac:dyDescent="0.25">
      <c r="A1100" s="1">
        <v>42506</v>
      </c>
      <c r="B1100" s="2">
        <v>0.25</v>
      </c>
      <c r="C1100" s="3">
        <v>4020.41</v>
      </c>
      <c r="D1100">
        <f t="shared" si="17"/>
        <v>241.22459999999998</v>
      </c>
    </row>
    <row r="1101" spans="1:4" x14ac:dyDescent="0.25">
      <c r="A1101" s="1">
        <v>42506</v>
      </c>
      <c r="B1101" s="2">
        <v>0.20833333333333401</v>
      </c>
      <c r="C1101" s="3">
        <v>4009.59</v>
      </c>
      <c r="D1101">
        <f t="shared" si="17"/>
        <v>240.5754</v>
      </c>
    </row>
    <row r="1102" spans="1:4" x14ac:dyDescent="0.25">
      <c r="A1102" s="1">
        <v>42506</v>
      </c>
      <c r="B1102" s="2">
        <v>0.16666666666666699</v>
      </c>
      <c r="C1102" s="3">
        <v>4000.72</v>
      </c>
      <c r="D1102">
        <f t="shared" si="17"/>
        <v>240.04319999999998</v>
      </c>
    </row>
    <row r="1103" spans="1:4" x14ac:dyDescent="0.25">
      <c r="A1103" s="1">
        <v>42506</v>
      </c>
      <c r="B1103" s="2">
        <v>0.125000000000001</v>
      </c>
      <c r="C1103" s="3">
        <v>3985.33</v>
      </c>
      <c r="D1103">
        <f t="shared" si="17"/>
        <v>239.1198</v>
      </c>
    </row>
    <row r="1104" spans="1:4" x14ac:dyDescent="0.25">
      <c r="A1104" s="1">
        <v>42506</v>
      </c>
      <c r="B1104" s="2">
        <v>8.3333333333333995E-2</v>
      </c>
      <c r="C1104" s="3">
        <v>4254.8100000000004</v>
      </c>
      <c r="D1104">
        <f t="shared" si="17"/>
        <v>255.2886</v>
      </c>
    </row>
    <row r="1105" spans="1:4" x14ac:dyDescent="0.25">
      <c r="A1105" s="1">
        <v>42506</v>
      </c>
      <c r="B1105" s="2">
        <v>4.1666666666666997E-2</v>
      </c>
      <c r="C1105" s="3">
        <v>4263.01</v>
      </c>
      <c r="D1105">
        <f t="shared" si="17"/>
        <v>255.78059999999999</v>
      </c>
    </row>
    <row r="1106" spans="1:4" x14ac:dyDescent="0.25">
      <c r="A1106" s="1">
        <v>42506</v>
      </c>
      <c r="B1106" s="2">
        <v>9.9920072216264108E-16</v>
      </c>
      <c r="C1106" s="3">
        <v>4260.87</v>
      </c>
      <c r="D1106">
        <f t="shared" si="17"/>
        <v>255.65219999999999</v>
      </c>
    </row>
    <row r="1107" spans="1:4" x14ac:dyDescent="0.25">
      <c r="A1107" s="1">
        <v>42505</v>
      </c>
      <c r="B1107" s="2">
        <v>0.95833333333333337</v>
      </c>
      <c r="C1107" s="3">
        <v>4216.2299999999996</v>
      </c>
      <c r="D1107">
        <f t="shared" si="17"/>
        <v>252.97379999999995</v>
      </c>
    </row>
    <row r="1108" spans="1:4" x14ac:dyDescent="0.25">
      <c r="A1108" s="1">
        <v>42505</v>
      </c>
      <c r="B1108" s="2">
        <v>0.91666666666666663</v>
      </c>
      <c r="C1108" s="3">
        <v>4326.26</v>
      </c>
      <c r="D1108">
        <f t="shared" si="17"/>
        <v>259.57560000000001</v>
      </c>
    </row>
    <row r="1109" spans="1:4" x14ac:dyDescent="0.25">
      <c r="A1109" s="1">
        <v>42505</v>
      </c>
      <c r="B1109" s="2">
        <v>0.875</v>
      </c>
      <c r="C1109" s="3">
        <v>4124.4399999999996</v>
      </c>
      <c r="D1109">
        <f t="shared" si="17"/>
        <v>247.46639999999996</v>
      </c>
    </row>
    <row r="1110" spans="1:4" x14ac:dyDescent="0.25">
      <c r="A1110" s="1">
        <v>42505</v>
      </c>
      <c r="B1110" s="2">
        <v>0.83333333333333337</v>
      </c>
      <c r="C1110" s="3">
        <v>4253.21</v>
      </c>
      <c r="D1110">
        <f t="shared" si="17"/>
        <v>255.1926</v>
      </c>
    </row>
    <row r="1111" spans="1:4" x14ac:dyDescent="0.25">
      <c r="A1111" s="1">
        <v>42505</v>
      </c>
      <c r="B1111" s="2">
        <v>0.79166666666666663</v>
      </c>
      <c r="C1111" s="3">
        <v>4321.3100000000004</v>
      </c>
      <c r="D1111">
        <f t="shared" si="17"/>
        <v>259.27860000000004</v>
      </c>
    </row>
    <row r="1112" spans="1:4" x14ac:dyDescent="0.25">
      <c r="A1112" s="1">
        <v>42505</v>
      </c>
      <c r="B1112" s="2">
        <v>0.75</v>
      </c>
      <c r="C1112" s="3">
        <v>4353.18</v>
      </c>
      <c r="D1112">
        <f t="shared" si="17"/>
        <v>261.19080000000002</v>
      </c>
    </row>
    <row r="1113" spans="1:4" x14ac:dyDescent="0.25">
      <c r="A1113" s="1">
        <v>42505</v>
      </c>
      <c r="B1113" s="2">
        <v>0.70833333333333337</v>
      </c>
      <c r="C1113" s="3">
        <v>3864.75</v>
      </c>
      <c r="D1113">
        <f t="shared" si="17"/>
        <v>231.88499999999999</v>
      </c>
    </row>
    <row r="1114" spans="1:4" x14ac:dyDescent="0.25">
      <c r="A1114" s="1">
        <v>42505</v>
      </c>
      <c r="B1114" s="2">
        <v>0.66666666666666663</v>
      </c>
      <c r="C1114" s="3">
        <v>4298.54</v>
      </c>
      <c r="D1114">
        <f t="shared" si="17"/>
        <v>257.91239999999999</v>
      </c>
    </row>
    <row r="1115" spans="1:4" x14ac:dyDescent="0.25">
      <c r="A1115" s="1">
        <v>42505</v>
      </c>
      <c r="B1115" s="2">
        <v>0.625</v>
      </c>
      <c r="C1115" s="3">
        <v>4176.54</v>
      </c>
      <c r="D1115">
        <f t="shared" si="17"/>
        <v>250.5924</v>
      </c>
    </row>
    <row r="1116" spans="1:4" x14ac:dyDescent="0.25">
      <c r="A1116" s="1">
        <v>42505</v>
      </c>
      <c r="B1116" s="2">
        <v>0.58333333333333304</v>
      </c>
      <c r="C1116" s="3">
        <v>3923.57</v>
      </c>
      <c r="D1116">
        <f t="shared" si="17"/>
        <v>235.41419999999999</v>
      </c>
    </row>
    <row r="1117" spans="1:4" x14ac:dyDescent="0.25">
      <c r="A1117" s="1">
        <v>42505</v>
      </c>
      <c r="B1117" s="2">
        <v>0.54166666666666696</v>
      </c>
      <c r="C1117" s="3">
        <v>3959.65</v>
      </c>
      <c r="D1117">
        <f t="shared" si="17"/>
        <v>237.57900000000001</v>
      </c>
    </row>
    <row r="1118" spans="1:4" x14ac:dyDescent="0.25">
      <c r="A1118" s="1">
        <v>42505</v>
      </c>
      <c r="B1118" s="2">
        <v>0.5</v>
      </c>
      <c r="C1118" s="3">
        <v>3996.22</v>
      </c>
      <c r="D1118">
        <f t="shared" si="17"/>
        <v>239.77319999999997</v>
      </c>
    </row>
    <row r="1119" spans="1:4" x14ac:dyDescent="0.25">
      <c r="A1119" s="1">
        <v>42505</v>
      </c>
      <c r="B1119" s="2">
        <v>0.45833333333333398</v>
      </c>
      <c r="C1119" s="3">
        <v>3959.15</v>
      </c>
      <c r="D1119">
        <f t="shared" si="17"/>
        <v>237.54900000000001</v>
      </c>
    </row>
    <row r="1120" spans="1:4" x14ac:dyDescent="0.25">
      <c r="A1120" s="1">
        <v>42505</v>
      </c>
      <c r="B1120" s="2">
        <v>0.41666666666666702</v>
      </c>
      <c r="C1120" s="3">
        <v>3973.03</v>
      </c>
      <c r="D1120">
        <f t="shared" si="17"/>
        <v>238.3818</v>
      </c>
    </row>
    <row r="1121" spans="1:4" x14ac:dyDescent="0.25">
      <c r="A1121" s="1">
        <v>42505</v>
      </c>
      <c r="B1121" s="2">
        <v>0.375</v>
      </c>
      <c r="C1121" s="3">
        <v>3994.37</v>
      </c>
      <c r="D1121">
        <f t="shared" si="17"/>
        <v>239.66219999999998</v>
      </c>
    </row>
    <row r="1122" spans="1:4" x14ac:dyDescent="0.25">
      <c r="A1122" s="1">
        <v>42505</v>
      </c>
      <c r="B1122" s="2">
        <v>0.33333333333333398</v>
      </c>
      <c r="C1122" s="3">
        <v>4061.49</v>
      </c>
      <c r="D1122">
        <f t="shared" si="17"/>
        <v>243.68939999999998</v>
      </c>
    </row>
    <row r="1123" spans="1:4" x14ac:dyDescent="0.25">
      <c r="A1123" s="1">
        <v>42505</v>
      </c>
      <c r="B1123" s="2">
        <v>0.29166666666666702</v>
      </c>
      <c r="C1123" s="3">
        <v>4155.59</v>
      </c>
      <c r="D1123">
        <f t="shared" si="17"/>
        <v>249.33539999999999</v>
      </c>
    </row>
    <row r="1124" spans="1:4" x14ac:dyDescent="0.25">
      <c r="A1124" s="1">
        <v>42505</v>
      </c>
      <c r="B1124" s="2">
        <v>0.25</v>
      </c>
      <c r="C1124" s="3">
        <v>4216.16</v>
      </c>
      <c r="D1124">
        <f t="shared" si="17"/>
        <v>252.96959999999999</v>
      </c>
    </row>
    <row r="1125" spans="1:4" x14ac:dyDescent="0.25">
      <c r="A1125" s="1">
        <v>42505</v>
      </c>
      <c r="B1125" s="2">
        <v>0.20833333333333401</v>
      </c>
      <c r="C1125" s="3">
        <v>4281.97</v>
      </c>
      <c r="D1125">
        <f t="shared" si="17"/>
        <v>256.91820000000001</v>
      </c>
    </row>
    <row r="1126" spans="1:4" x14ac:dyDescent="0.25">
      <c r="A1126" s="1">
        <v>42505</v>
      </c>
      <c r="B1126" s="2">
        <v>0.16666666666666699</v>
      </c>
      <c r="C1126" s="3">
        <v>4272.8999999999996</v>
      </c>
      <c r="D1126">
        <f t="shared" si="17"/>
        <v>256.37399999999997</v>
      </c>
    </row>
    <row r="1127" spans="1:4" x14ac:dyDescent="0.25">
      <c r="A1127" s="1">
        <v>42505</v>
      </c>
      <c r="B1127" s="2">
        <v>0.125000000000001</v>
      </c>
      <c r="C1127" s="3">
        <v>4337.7700000000004</v>
      </c>
      <c r="D1127">
        <f t="shared" si="17"/>
        <v>260.26620000000003</v>
      </c>
    </row>
    <row r="1128" spans="1:4" x14ac:dyDescent="0.25">
      <c r="A1128" s="1">
        <v>42505</v>
      </c>
      <c r="B1128" s="2">
        <v>8.3333333333333995E-2</v>
      </c>
      <c r="C1128" s="3">
        <v>4343.6499999999996</v>
      </c>
      <c r="D1128">
        <f t="shared" si="17"/>
        <v>260.61899999999997</v>
      </c>
    </row>
    <row r="1129" spans="1:4" x14ac:dyDescent="0.25">
      <c r="A1129" s="1">
        <v>42505</v>
      </c>
      <c r="B1129" s="2">
        <v>4.1666666666666997E-2</v>
      </c>
      <c r="C1129" s="3">
        <v>4372.1400000000003</v>
      </c>
      <c r="D1129">
        <f t="shared" si="17"/>
        <v>262.32839999999999</v>
      </c>
    </row>
    <row r="1130" spans="1:4" x14ac:dyDescent="0.25">
      <c r="A1130" s="1">
        <v>42505</v>
      </c>
      <c r="B1130" s="2">
        <v>9.9920072216264108E-16</v>
      </c>
      <c r="C1130" s="3">
        <v>4280.82</v>
      </c>
      <c r="D1130">
        <f t="shared" si="17"/>
        <v>256.8492</v>
      </c>
    </row>
    <row r="1131" spans="1:4" x14ac:dyDescent="0.25">
      <c r="A1131" s="1">
        <v>42504</v>
      </c>
      <c r="B1131" s="2">
        <v>0.95833333333333337</v>
      </c>
      <c r="C1131" s="3">
        <v>4290.21</v>
      </c>
      <c r="D1131">
        <f t="shared" si="17"/>
        <v>257.4126</v>
      </c>
    </row>
    <row r="1132" spans="1:4" x14ac:dyDescent="0.25">
      <c r="A1132" s="1">
        <v>42504</v>
      </c>
      <c r="B1132" s="2">
        <v>0.91666666666666663</v>
      </c>
      <c r="C1132" s="3">
        <v>3936.77</v>
      </c>
      <c r="D1132">
        <f t="shared" si="17"/>
        <v>236.2062</v>
      </c>
    </row>
    <row r="1133" spans="1:4" x14ac:dyDescent="0.25">
      <c r="A1133" s="1">
        <v>42504</v>
      </c>
      <c r="B1133" s="2">
        <v>0.875</v>
      </c>
      <c r="C1133" s="3">
        <v>4119.95</v>
      </c>
      <c r="D1133">
        <f t="shared" si="17"/>
        <v>247.19699999999997</v>
      </c>
    </row>
    <row r="1134" spans="1:4" x14ac:dyDescent="0.25">
      <c r="A1134" s="1">
        <v>42504</v>
      </c>
      <c r="B1134" s="2">
        <v>0.83333333333333337</v>
      </c>
      <c r="C1134" s="3">
        <v>4128.84</v>
      </c>
      <c r="D1134">
        <f t="shared" si="17"/>
        <v>247.7304</v>
      </c>
    </row>
    <row r="1135" spans="1:4" x14ac:dyDescent="0.25">
      <c r="A1135" s="1">
        <v>42504</v>
      </c>
      <c r="B1135" s="2">
        <v>0.79166666666666663</v>
      </c>
      <c r="C1135" s="3">
        <v>4023.82</v>
      </c>
      <c r="D1135">
        <f t="shared" si="17"/>
        <v>241.42920000000001</v>
      </c>
    </row>
    <row r="1136" spans="1:4" x14ac:dyDescent="0.25">
      <c r="A1136" s="1">
        <v>42504</v>
      </c>
      <c r="B1136" s="2">
        <v>0.75</v>
      </c>
      <c r="C1136" s="3">
        <v>4007.59</v>
      </c>
      <c r="D1136">
        <f t="shared" si="17"/>
        <v>240.4554</v>
      </c>
    </row>
    <row r="1137" spans="1:4" x14ac:dyDescent="0.25">
      <c r="A1137" s="1">
        <v>42504</v>
      </c>
      <c r="B1137" s="2">
        <v>0.70833333333333337</v>
      </c>
      <c r="C1137" s="3">
        <v>4194.05</v>
      </c>
      <c r="D1137">
        <f t="shared" si="17"/>
        <v>251.643</v>
      </c>
    </row>
    <row r="1138" spans="1:4" x14ac:dyDescent="0.25">
      <c r="A1138" s="1">
        <v>42504</v>
      </c>
      <c r="B1138" s="2">
        <v>0.66666666666666663</v>
      </c>
      <c r="C1138" s="3">
        <v>2360.61</v>
      </c>
      <c r="D1138">
        <f t="shared" si="17"/>
        <v>141.63660000000002</v>
      </c>
    </row>
    <row r="1139" spans="1:4" x14ac:dyDescent="0.25">
      <c r="A1139" s="1">
        <v>42504</v>
      </c>
      <c r="B1139" s="2">
        <v>0.625</v>
      </c>
      <c r="C1139" s="3">
        <v>4258.2</v>
      </c>
      <c r="D1139">
        <f t="shared" si="17"/>
        <v>255.49199999999999</v>
      </c>
    </row>
    <row r="1140" spans="1:4" x14ac:dyDescent="0.25">
      <c r="A1140" s="1">
        <v>42504</v>
      </c>
      <c r="B1140" s="2">
        <v>0.58333333333333304</v>
      </c>
      <c r="C1140" s="3">
        <v>4300</v>
      </c>
      <c r="D1140">
        <f t="shared" si="17"/>
        <v>258</v>
      </c>
    </row>
    <row r="1141" spans="1:4" x14ac:dyDescent="0.25">
      <c r="A1141" s="1">
        <v>42504</v>
      </c>
      <c r="B1141" s="2">
        <v>0.54166666666666696</v>
      </c>
      <c r="C1141" s="3">
        <v>3848.08</v>
      </c>
      <c r="D1141">
        <f t="shared" si="17"/>
        <v>230.88479999999998</v>
      </c>
    </row>
    <row r="1142" spans="1:4" x14ac:dyDescent="0.25">
      <c r="A1142" s="1">
        <v>42504</v>
      </c>
      <c r="B1142" s="2">
        <v>0.5</v>
      </c>
      <c r="C1142" s="3">
        <v>3847.53</v>
      </c>
      <c r="D1142">
        <f t="shared" si="17"/>
        <v>230.8518</v>
      </c>
    </row>
    <row r="1143" spans="1:4" x14ac:dyDescent="0.25">
      <c r="A1143" s="1">
        <v>42504</v>
      </c>
      <c r="B1143" s="2">
        <v>0.45833333333333398</v>
      </c>
      <c r="C1143" s="3">
        <v>3806.8</v>
      </c>
      <c r="D1143">
        <f t="shared" si="17"/>
        <v>228.40800000000002</v>
      </c>
    </row>
    <row r="1144" spans="1:4" x14ac:dyDescent="0.25">
      <c r="A1144" s="1">
        <v>42504</v>
      </c>
      <c r="B1144" s="2">
        <v>0.41666666666666702</v>
      </c>
      <c r="C1144" s="3">
        <v>3538.22</v>
      </c>
      <c r="D1144">
        <f t="shared" si="17"/>
        <v>212.29319999999998</v>
      </c>
    </row>
    <row r="1145" spans="1:4" x14ac:dyDescent="0.25">
      <c r="A1145" s="1">
        <v>42504</v>
      </c>
      <c r="B1145" s="2">
        <v>0.375</v>
      </c>
      <c r="C1145" s="3">
        <v>3250.99</v>
      </c>
      <c r="D1145">
        <f t="shared" si="17"/>
        <v>195.05939999999998</v>
      </c>
    </row>
    <row r="1146" spans="1:4" x14ac:dyDescent="0.25">
      <c r="A1146" s="1">
        <v>42504</v>
      </c>
      <c r="B1146" s="2">
        <v>0.33333333333333398</v>
      </c>
      <c r="C1146" s="3">
        <v>3258.71</v>
      </c>
      <c r="D1146">
        <f t="shared" si="17"/>
        <v>195.52259999999998</v>
      </c>
    </row>
    <row r="1147" spans="1:4" x14ac:dyDescent="0.25">
      <c r="A1147" s="1">
        <v>42504</v>
      </c>
      <c r="B1147" s="2">
        <v>0.29166666666666702</v>
      </c>
      <c r="C1147" s="3">
        <v>3245.95</v>
      </c>
      <c r="D1147">
        <f t="shared" si="17"/>
        <v>194.75699999999998</v>
      </c>
    </row>
    <row r="1148" spans="1:4" x14ac:dyDescent="0.25">
      <c r="A1148" s="1">
        <v>42504</v>
      </c>
      <c r="B1148" s="2">
        <v>0.25</v>
      </c>
      <c r="C1148" s="3">
        <v>3201.25</v>
      </c>
      <c r="D1148">
        <f t="shared" si="17"/>
        <v>192.07499999999999</v>
      </c>
    </row>
    <row r="1149" spans="1:4" x14ac:dyDescent="0.25">
      <c r="A1149" s="1">
        <v>42504</v>
      </c>
      <c r="B1149" s="2">
        <v>0.20833333333333401</v>
      </c>
      <c r="C1149" s="3">
        <v>3308.56</v>
      </c>
      <c r="D1149">
        <f t="shared" si="17"/>
        <v>198.5136</v>
      </c>
    </row>
    <row r="1150" spans="1:4" x14ac:dyDescent="0.25">
      <c r="A1150" s="1">
        <v>42504</v>
      </c>
      <c r="B1150" s="2">
        <v>0.16666666666666699</v>
      </c>
      <c r="C1150" s="3">
        <v>3331.32</v>
      </c>
      <c r="D1150">
        <f t="shared" si="17"/>
        <v>199.8792</v>
      </c>
    </row>
    <row r="1151" spans="1:4" x14ac:dyDescent="0.25">
      <c r="A1151" s="1">
        <v>42504</v>
      </c>
      <c r="B1151" s="2">
        <v>0.125000000000001</v>
      </c>
      <c r="C1151" s="3">
        <v>3279.79</v>
      </c>
      <c r="D1151">
        <f t="shared" si="17"/>
        <v>196.78739999999999</v>
      </c>
    </row>
    <row r="1152" spans="1:4" x14ac:dyDescent="0.25">
      <c r="A1152" s="1">
        <v>42504</v>
      </c>
      <c r="B1152" s="2">
        <v>8.3333333333333995E-2</v>
      </c>
      <c r="C1152" s="3">
        <v>3297.88</v>
      </c>
      <c r="D1152">
        <f t="shared" si="17"/>
        <v>197.87280000000001</v>
      </c>
    </row>
    <row r="1153" spans="1:4" x14ac:dyDescent="0.25">
      <c r="A1153" s="1">
        <v>42504</v>
      </c>
      <c r="B1153" s="2">
        <v>4.1666666666666997E-2</v>
      </c>
      <c r="C1153" s="3">
        <v>3278.97</v>
      </c>
      <c r="D1153">
        <f t="shared" si="17"/>
        <v>196.73819999999998</v>
      </c>
    </row>
    <row r="1154" spans="1:4" x14ac:dyDescent="0.25">
      <c r="A1154" s="1">
        <v>42504</v>
      </c>
      <c r="B1154" s="2">
        <v>9.9920072216264108E-16</v>
      </c>
      <c r="C1154" s="3">
        <v>3277.92</v>
      </c>
      <c r="D1154">
        <f t="shared" si="17"/>
        <v>196.67519999999999</v>
      </c>
    </row>
    <row r="1155" spans="1:4" x14ac:dyDescent="0.25">
      <c r="A1155" s="1">
        <v>42503</v>
      </c>
      <c r="B1155" s="2">
        <v>0.95833333333333337</v>
      </c>
      <c r="C1155" s="3">
        <v>3350.9</v>
      </c>
      <c r="D1155">
        <f t="shared" ref="D1155:D1218" si="18">C1155*(60/1000)</f>
        <v>201.054</v>
      </c>
    </row>
    <row r="1156" spans="1:4" x14ac:dyDescent="0.25">
      <c r="A1156" s="1">
        <v>42503</v>
      </c>
      <c r="B1156" s="2">
        <v>0.91666666666666663</v>
      </c>
      <c r="C1156" s="3">
        <v>3384.46</v>
      </c>
      <c r="D1156">
        <f t="shared" si="18"/>
        <v>203.0676</v>
      </c>
    </row>
    <row r="1157" spans="1:4" x14ac:dyDescent="0.25">
      <c r="A1157" s="1">
        <v>42503</v>
      </c>
      <c r="B1157" s="2">
        <v>0.875</v>
      </c>
      <c r="C1157" s="3">
        <v>3394.76</v>
      </c>
      <c r="D1157">
        <f t="shared" si="18"/>
        <v>203.68559999999999</v>
      </c>
    </row>
    <row r="1158" spans="1:4" x14ac:dyDescent="0.25">
      <c r="A1158" s="1">
        <v>42503</v>
      </c>
      <c r="B1158" s="2">
        <v>0.83333333333333337</v>
      </c>
      <c r="C1158" s="3">
        <v>3458.47</v>
      </c>
      <c r="D1158">
        <f t="shared" si="18"/>
        <v>207.50819999999999</v>
      </c>
    </row>
    <row r="1159" spans="1:4" x14ac:dyDescent="0.25">
      <c r="A1159" s="1">
        <v>42503</v>
      </c>
      <c r="B1159" s="2">
        <v>0.79166666666666663</v>
      </c>
      <c r="C1159" s="3">
        <v>3498.99</v>
      </c>
      <c r="D1159">
        <f t="shared" si="18"/>
        <v>209.93939999999998</v>
      </c>
    </row>
    <row r="1160" spans="1:4" x14ac:dyDescent="0.25">
      <c r="A1160" s="1">
        <v>42503</v>
      </c>
      <c r="B1160" s="2">
        <v>0.75</v>
      </c>
      <c r="C1160" s="3">
        <v>3574.3</v>
      </c>
      <c r="D1160">
        <f t="shared" si="18"/>
        <v>214.458</v>
      </c>
    </row>
    <row r="1161" spans="1:4" x14ac:dyDescent="0.25">
      <c r="A1161" s="1">
        <v>42503</v>
      </c>
      <c r="B1161" s="2">
        <v>0.70833333333333337</v>
      </c>
      <c r="C1161" s="3">
        <v>3643.42</v>
      </c>
      <c r="D1161">
        <f t="shared" si="18"/>
        <v>218.6052</v>
      </c>
    </row>
    <row r="1162" spans="1:4" x14ac:dyDescent="0.25">
      <c r="A1162" s="1">
        <v>42503</v>
      </c>
      <c r="B1162" s="2">
        <v>0.66666666666666663</v>
      </c>
      <c r="C1162" s="3">
        <v>3578.84</v>
      </c>
      <c r="D1162">
        <f t="shared" si="18"/>
        <v>214.7304</v>
      </c>
    </row>
    <row r="1163" spans="1:4" x14ac:dyDescent="0.25">
      <c r="A1163" s="1">
        <v>42503</v>
      </c>
      <c r="B1163" s="2">
        <v>0.625</v>
      </c>
      <c r="C1163" s="3">
        <v>3649.35</v>
      </c>
      <c r="D1163">
        <f t="shared" si="18"/>
        <v>218.96099999999998</v>
      </c>
    </row>
    <row r="1164" spans="1:4" x14ac:dyDescent="0.25">
      <c r="A1164" s="1">
        <v>42503</v>
      </c>
      <c r="B1164" s="2">
        <v>0.58333333333333304</v>
      </c>
      <c r="C1164" s="3">
        <v>3985.1</v>
      </c>
      <c r="D1164">
        <f t="shared" si="18"/>
        <v>239.10599999999999</v>
      </c>
    </row>
    <row r="1165" spans="1:4" x14ac:dyDescent="0.25">
      <c r="A1165" s="1">
        <v>42503</v>
      </c>
      <c r="B1165" s="2">
        <v>0.54166666666666696</v>
      </c>
      <c r="C1165" s="3">
        <v>4147.21</v>
      </c>
      <c r="D1165">
        <f t="shared" si="18"/>
        <v>248.83259999999999</v>
      </c>
    </row>
    <row r="1166" spans="1:4" x14ac:dyDescent="0.25">
      <c r="A1166" s="1">
        <v>42503</v>
      </c>
      <c r="B1166" s="2">
        <v>0.5</v>
      </c>
      <c r="C1166" s="3">
        <v>4109.93</v>
      </c>
      <c r="D1166">
        <f t="shared" si="18"/>
        <v>246.5958</v>
      </c>
    </row>
    <row r="1167" spans="1:4" x14ac:dyDescent="0.25">
      <c r="A1167" s="1">
        <v>42503</v>
      </c>
      <c r="B1167" s="2">
        <v>0.45833333333333398</v>
      </c>
      <c r="C1167" s="3">
        <v>4092.69</v>
      </c>
      <c r="D1167">
        <f t="shared" si="18"/>
        <v>245.56139999999999</v>
      </c>
    </row>
    <row r="1168" spans="1:4" x14ac:dyDescent="0.25">
      <c r="A1168" s="1">
        <v>42503</v>
      </c>
      <c r="B1168" s="2">
        <v>0.41666666666666702</v>
      </c>
      <c r="C1168" s="3">
        <v>4131.3100000000004</v>
      </c>
      <c r="D1168">
        <f t="shared" si="18"/>
        <v>247.87860000000001</v>
      </c>
    </row>
    <row r="1169" spans="1:4" x14ac:dyDescent="0.25">
      <c r="A1169" s="1">
        <v>42503</v>
      </c>
      <c r="B1169" s="2">
        <v>0.375</v>
      </c>
      <c r="C1169" s="3">
        <v>4162.92</v>
      </c>
      <c r="D1169">
        <f t="shared" si="18"/>
        <v>249.77519999999998</v>
      </c>
    </row>
    <row r="1170" spans="1:4" x14ac:dyDescent="0.25">
      <c r="A1170" s="1">
        <v>42503</v>
      </c>
      <c r="B1170" s="2">
        <v>0.33333333333333398</v>
      </c>
      <c r="C1170" s="3">
        <v>4188.78</v>
      </c>
      <c r="D1170">
        <f t="shared" si="18"/>
        <v>251.32679999999996</v>
      </c>
    </row>
    <row r="1171" spans="1:4" x14ac:dyDescent="0.25">
      <c r="A1171" s="1">
        <v>42503</v>
      </c>
      <c r="B1171" s="2">
        <v>0.29166666666666702</v>
      </c>
      <c r="C1171" s="3">
        <v>4186.7299999999996</v>
      </c>
      <c r="D1171">
        <f t="shared" si="18"/>
        <v>251.20379999999997</v>
      </c>
    </row>
    <row r="1172" spans="1:4" x14ac:dyDescent="0.25">
      <c r="A1172" s="1">
        <v>42503</v>
      </c>
      <c r="B1172" s="2">
        <v>0.25</v>
      </c>
      <c r="C1172" s="3">
        <v>4208.03</v>
      </c>
      <c r="D1172">
        <f t="shared" si="18"/>
        <v>252.48179999999996</v>
      </c>
    </row>
    <row r="1173" spans="1:4" x14ac:dyDescent="0.25">
      <c r="A1173" s="1">
        <v>42503</v>
      </c>
      <c r="B1173" s="2">
        <v>0.20833333333333401</v>
      </c>
      <c r="C1173" s="3">
        <v>4158.12</v>
      </c>
      <c r="D1173">
        <f t="shared" si="18"/>
        <v>249.48719999999997</v>
      </c>
    </row>
    <row r="1174" spans="1:4" x14ac:dyDescent="0.25">
      <c r="A1174" s="1">
        <v>42503</v>
      </c>
      <c r="B1174" s="2">
        <v>0.16666666666666699</v>
      </c>
      <c r="C1174" s="3">
        <v>4150.9399999999996</v>
      </c>
      <c r="D1174">
        <f t="shared" si="18"/>
        <v>249.05639999999997</v>
      </c>
    </row>
    <row r="1175" spans="1:4" x14ac:dyDescent="0.25">
      <c r="A1175" s="1">
        <v>42503</v>
      </c>
      <c r="B1175" s="2">
        <v>0.125000000000001</v>
      </c>
      <c r="C1175" s="3">
        <v>4211.2700000000004</v>
      </c>
      <c r="D1175">
        <f t="shared" si="18"/>
        <v>252.67620000000002</v>
      </c>
    </row>
    <row r="1176" spans="1:4" x14ac:dyDescent="0.25">
      <c r="A1176" s="1">
        <v>42503</v>
      </c>
      <c r="B1176" s="2">
        <v>8.3333333333333995E-2</v>
      </c>
      <c r="C1176" s="3">
        <v>4224.7</v>
      </c>
      <c r="D1176">
        <f t="shared" si="18"/>
        <v>253.48199999999997</v>
      </c>
    </row>
    <row r="1177" spans="1:4" x14ac:dyDescent="0.25">
      <c r="A1177" s="1">
        <v>42503</v>
      </c>
      <c r="B1177" s="2">
        <v>4.1666666666666997E-2</v>
      </c>
      <c r="C1177" s="3">
        <v>4224.6899999999996</v>
      </c>
      <c r="D1177">
        <f t="shared" si="18"/>
        <v>253.48139999999998</v>
      </c>
    </row>
    <row r="1178" spans="1:4" x14ac:dyDescent="0.25">
      <c r="A1178" s="1">
        <v>42503</v>
      </c>
      <c r="B1178" s="2">
        <v>9.9920072216264108E-16</v>
      </c>
      <c r="C1178" s="3">
        <v>4241.24</v>
      </c>
      <c r="D1178">
        <f t="shared" si="18"/>
        <v>254.47439999999997</v>
      </c>
    </row>
    <row r="1179" spans="1:4" x14ac:dyDescent="0.25">
      <c r="A1179" s="1">
        <v>42502</v>
      </c>
      <c r="B1179" s="2">
        <v>0.95833333333333337</v>
      </c>
      <c r="C1179" s="3">
        <v>4247.76</v>
      </c>
      <c r="D1179">
        <f t="shared" si="18"/>
        <v>254.8656</v>
      </c>
    </row>
    <row r="1180" spans="1:4" x14ac:dyDescent="0.25">
      <c r="A1180" s="1">
        <v>42502</v>
      </c>
      <c r="B1180" s="2">
        <v>0.91666666666666663</v>
      </c>
      <c r="C1180" s="3">
        <v>4303.8900000000003</v>
      </c>
      <c r="D1180">
        <f t="shared" si="18"/>
        <v>258.23340000000002</v>
      </c>
    </row>
    <row r="1181" spans="1:4" x14ac:dyDescent="0.25">
      <c r="A1181" s="1">
        <v>42502</v>
      </c>
      <c r="B1181" s="2">
        <v>0.875</v>
      </c>
      <c r="C1181" s="3">
        <v>4318.4399999999996</v>
      </c>
      <c r="D1181">
        <f t="shared" si="18"/>
        <v>259.10639999999995</v>
      </c>
    </row>
    <row r="1182" spans="1:4" x14ac:dyDescent="0.25">
      <c r="A1182" s="1">
        <v>42502</v>
      </c>
      <c r="B1182" s="2">
        <v>0.83333333333333337</v>
      </c>
      <c r="C1182" s="3">
        <v>4284.6099999999997</v>
      </c>
      <c r="D1182">
        <f t="shared" si="18"/>
        <v>257.07659999999998</v>
      </c>
    </row>
    <row r="1183" spans="1:4" x14ac:dyDescent="0.25">
      <c r="A1183" s="1">
        <v>42502</v>
      </c>
      <c r="B1183" s="2">
        <v>0.79166666666666663</v>
      </c>
      <c r="C1183" s="3">
        <v>4299.67</v>
      </c>
      <c r="D1183">
        <f t="shared" si="18"/>
        <v>257.98019999999997</v>
      </c>
    </row>
    <row r="1184" spans="1:4" x14ac:dyDescent="0.25">
      <c r="A1184" s="1">
        <v>42502</v>
      </c>
      <c r="B1184" s="2">
        <v>0.75</v>
      </c>
      <c r="C1184" s="3">
        <v>4214.8100000000004</v>
      </c>
      <c r="D1184">
        <f t="shared" si="18"/>
        <v>252.88860000000003</v>
      </c>
    </row>
    <row r="1185" spans="1:4" x14ac:dyDescent="0.25">
      <c r="A1185" s="1">
        <v>42502</v>
      </c>
      <c r="B1185" s="2">
        <v>0.70833333333333337</v>
      </c>
      <c r="C1185" s="3">
        <v>4306.68</v>
      </c>
      <c r="D1185">
        <f t="shared" si="18"/>
        <v>258.4008</v>
      </c>
    </row>
    <row r="1186" spans="1:4" x14ac:dyDescent="0.25">
      <c r="A1186" s="1">
        <v>42502</v>
      </c>
      <c r="B1186" s="2">
        <v>0.66666666666666663</v>
      </c>
      <c r="C1186" s="3">
        <v>4318.13</v>
      </c>
      <c r="D1186">
        <f t="shared" si="18"/>
        <v>259.08780000000002</v>
      </c>
    </row>
    <row r="1187" spans="1:4" x14ac:dyDescent="0.25">
      <c r="A1187" s="1">
        <v>42502</v>
      </c>
      <c r="B1187" s="2">
        <v>0.625</v>
      </c>
      <c r="C1187" s="3">
        <v>4316.3</v>
      </c>
      <c r="D1187">
        <f t="shared" si="18"/>
        <v>258.97800000000001</v>
      </c>
    </row>
    <row r="1188" spans="1:4" x14ac:dyDescent="0.25">
      <c r="A1188" s="1">
        <v>42502</v>
      </c>
      <c r="B1188" s="2">
        <v>0.58333333333333304</v>
      </c>
      <c r="C1188" s="3">
        <v>4342.0600000000004</v>
      </c>
      <c r="D1188">
        <f t="shared" si="18"/>
        <v>260.52359999999999</v>
      </c>
    </row>
    <row r="1189" spans="1:4" x14ac:dyDescent="0.25">
      <c r="A1189" s="1">
        <v>42502</v>
      </c>
      <c r="B1189" s="2">
        <v>0.54166666666666696</v>
      </c>
      <c r="C1189" s="3">
        <v>4274.4799999999996</v>
      </c>
      <c r="D1189">
        <f t="shared" si="18"/>
        <v>256.46879999999999</v>
      </c>
    </row>
    <row r="1190" spans="1:4" x14ac:dyDescent="0.25">
      <c r="A1190" s="1">
        <v>42502</v>
      </c>
      <c r="B1190" s="2">
        <v>0.5</v>
      </c>
      <c r="C1190" s="3">
        <v>4269.4399999999996</v>
      </c>
      <c r="D1190">
        <f t="shared" si="18"/>
        <v>256.16639999999995</v>
      </c>
    </row>
    <row r="1191" spans="1:4" x14ac:dyDescent="0.25">
      <c r="A1191" s="1">
        <v>42502</v>
      </c>
      <c r="B1191" s="2">
        <v>0.45833333333333398</v>
      </c>
      <c r="C1191" s="3">
        <v>4297.97</v>
      </c>
      <c r="D1191">
        <f t="shared" si="18"/>
        <v>257.87819999999999</v>
      </c>
    </row>
    <row r="1192" spans="1:4" x14ac:dyDescent="0.25">
      <c r="A1192" s="1">
        <v>42502</v>
      </c>
      <c r="B1192" s="2">
        <v>0.41666666666666702</v>
      </c>
      <c r="C1192" s="3">
        <v>4364.1400000000003</v>
      </c>
      <c r="D1192">
        <f t="shared" si="18"/>
        <v>261.84840000000003</v>
      </c>
    </row>
    <row r="1193" spans="1:4" x14ac:dyDescent="0.25">
      <c r="A1193" s="1">
        <v>42502</v>
      </c>
      <c r="B1193" s="2">
        <v>0.375</v>
      </c>
      <c r="C1193" s="3">
        <v>4371.72</v>
      </c>
      <c r="D1193">
        <f t="shared" si="18"/>
        <v>262.3032</v>
      </c>
    </row>
    <row r="1194" spans="1:4" x14ac:dyDescent="0.25">
      <c r="A1194" s="1">
        <v>42502</v>
      </c>
      <c r="B1194" s="2">
        <v>0.33333333333333398</v>
      </c>
      <c r="C1194" s="3">
        <v>4372.63</v>
      </c>
      <c r="D1194">
        <f t="shared" si="18"/>
        <v>262.3578</v>
      </c>
    </row>
    <row r="1195" spans="1:4" x14ac:dyDescent="0.25">
      <c r="A1195" s="1">
        <v>42502</v>
      </c>
      <c r="B1195" s="2">
        <v>0.29166666666666702</v>
      </c>
      <c r="C1195" s="3">
        <v>4371.3900000000003</v>
      </c>
      <c r="D1195">
        <f t="shared" si="18"/>
        <v>262.28340000000003</v>
      </c>
    </row>
    <row r="1196" spans="1:4" x14ac:dyDescent="0.25">
      <c r="A1196" s="1">
        <v>42502</v>
      </c>
      <c r="B1196" s="2">
        <v>0.25</v>
      </c>
      <c r="C1196" s="3">
        <v>4402.34</v>
      </c>
      <c r="D1196">
        <f t="shared" si="18"/>
        <v>264.1404</v>
      </c>
    </row>
    <row r="1197" spans="1:4" x14ac:dyDescent="0.25">
      <c r="A1197" s="1">
        <v>42502</v>
      </c>
      <c r="B1197" s="2">
        <v>0.20833333333333401</v>
      </c>
      <c r="C1197" s="3">
        <v>4245.13</v>
      </c>
      <c r="D1197">
        <f t="shared" si="18"/>
        <v>254.70779999999999</v>
      </c>
    </row>
    <row r="1198" spans="1:4" x14ac:dyDescent="0.25">
      <c r="A1198" s="1">
        <v>42502</v>
      </c>
      <c r="B1198" s="2">
        <v>0.16666666666666699</v>
      </c>
      <c r="C1198" s="3">
        <v>4502.9399999999996</v>
      </c>
      <c r="D1198">
        <f t="shared" si="18"/>
        <v>270.17639999999994</v>
      </c>
    </row>
    <row r="1199" spans="1:4" x14ac:dyDescent="0.25">
      <c r="A1199" s="1">
        <v>42502</v>
      </c>
      <c r="B1199" s="2">
        <v>0.125000000000001</v>
      </c>
      <c r="C1199" s="3">
        <v>3620.17</v>
      </c>
      <c r="D1199">
        <f t="shared" si="18"/>
        <v>217.21019999999999</v>
      </c>
    </row>
    <row r="1200" spans="1:4" x14ac:dyDescent="0.25">
      <c r="A1200" s="1">
        <v>42502</v>
      </c>
      <c r="B1200" s="2">
        <v>8.3333333333333995E-2</v>
      </c>
      <c r="C1200" s="3">
        <v>3996.84</v>
      </c>
      <c r="D1200">
        <f t="shared" si="18"/>
        <v>239.81039999999999</v>
      </c>
    </row>
    <row r="1201" spans="1:4" x14ac:dyDescent="0.25">
      <c r="A1201" s="1">
        <v>42502</v>
      </c>
      <c r="B1201" s="2">
        <v>4.1666666666666997E-2</v>
      </c>
      <c r="C1201" s="3">
        <v>4275.16</v>
      </c>
      <c r="D1201">
        <f t="shared" si="18"/>
        <v>256.50959999999998</v>
      </c>
    </row>
    <row r="1202" spans="1:4" x14ac:dyDescent="0.25">
      <c r="A1202" s="1">
        <v>42502</v>
      </c>
      <c r="B1202" s="2">
        <v>9.9920072216264108E-16</v>
      </c>
      <c r="C1202" s="3">
        <v>4295.13</v>
      </c>
      <c r="D1202">
        <f t="shared" si="18"/>
        <v>257.70780000000002</v>
      </c>
    </row>
    <row r="1203" spans="1:4" x14ac:dyDescent="0.25">
      <c r="A1203" s="1">
        <v>42501</v>
      </c>
      <c r="B1203" s="2">
        <v>0.95833333333333337</v>
      </c>
      <c r="C1203" s="3">
        <v>2565.5500000000002</v>
      </c>
      <c r="D1203">
        <f t="shared" si="18"/>
        <v>153.93299999999999</v>
      </c>
    </row>
    <row r="1204" spans="1:4" x14ac:dyDescent="0.25">
      <c r="A1204" s="1">
        <v>42501</v>
      </c>
      <c r="B1204" s="2">
        <v>0.91666666666666663</v>
      </c>
      <c r="C1204" s="3">
        <v>4216.1400000000003</v>
      </c>
      <c r="D1204">
        <f t="shared" si="18"/>
        <v>252.9684</v>
      </c>
    </row>
    <row r="1205" spans="1:4" x14ac:dyDescent="0.25">
      <c r="A1205" s="1">
        <v>42501</v>
      </c>
      <c r="B1205" s="2">
        <v>0.875</v>
      </c>
      <c r="C1205" s="3">
        <v>4277.6400000000003</v>
      </c>
      <c r="D1205">
        <f t="shared" si="18"/>
        <v>256.65840000000003</v>
      </c>
    </row>
    <row r="1206" spans="1:4" x14ac:dyDescent="0.25">
      <c r="A1206" s="1">
        <v>42501</v>
      </c>
      <c r="B1206" s="2">
        <v>0.83333333333333337</v>
      </c>
      <c r="C1206" s="3">
        <v>4265.1000000000004</v>
      </c>
      <c r="D1206">
        <f t="shared" si="18"/>
        <v>255.90600000000001</v>
      </c>
    </row>
    <row r="1207" spans="1:4" x14ac:dyDescent="0.25">
      <c r="A1207" s="1">
        <v>42501</v>
      </c>
      <c r="B1207" s="2">
        <v>0.79166666666666663</v>
      </c>
      <c r="C1207" s="3">
        <v>4356.6400000000003</v>
      </c>
      <c r="D1207">
        <f t="shared" si="18"/>
        <v>261.39840000000004</v>
      </c>
    </row>
    <row r="1208" spans="1:4" x14ac:dyDescent="0.25">
      <c r="A1208" s="1">
        <v>42501</v>
      </c>
      <c r="B1208" s="2">
        <v>0.75</v>
      </c>
      <c r="C1208" s="3">
        <v>4392.8</v>
      </c>
      <c r="D1208">
        <f t="shared" si="18"/>
        <v>263.56799999999998</v>
      </c>
    </row>
    <row r="1209" spans="1:4" x14ac:dyDescent="0.25">
      <c r="A1209" s="1">
        <v>42501</v>
      </c>
      <c r="B1209" s="2">
        <v>0.70833333333333337</v>
      </c>
      <c r="C1209" s="3">
        <v>4365.74</v>
      </c>
      <c r="D1209">
        <f t="shared" si="18"/>
        <v>261.94439999999997</v>
      </c>
    </row>
    <row r="1210" spans="1:4" x14ac:dyDescent="0.25">
      <c r="A1210" s="1">
        <v>42501</v>
      </c>
      <c r="B1210" s="2">
        <v>0.66666666666666663</v>
      </c>
      <c r="C1210" s="3">
        <v>3095.03</v>
      </c>
      <c r="D1210">
        <f t="shared" si="18"/>
        <v>185.70179999999999</v>
      </c>
    </row>
    <row r="1211" spans="1:4" x14ac:dyDescent="0.25">
      <c r="A1211" s="1">
        <v>42501</v>
      </c>
      <c r="B1211" s="2">
        <v>0.625</v>
      </c>
      <c r="C1211" s="3">
        <v>4366.72</v>
      </c>
      <c r="D1211">
        <f t="shared" si="18"/>
        <v>262.00319999999999</v>
      </c>
    </row>
    <row r="1212" spans="1:4" x14ac:dyDescent="0.25">
      <c r="A1212" s="1">
        <v>42501</v>
      </c>
      <c r="B1212" s="2">
        <v>0.58333333333333304</v>
      </c>
      <c r="C1212" s="3">
        <v>4120.2</v>
      </c>
      <c r="D1212">
        <f t="shared" si="18"/>
        <v>247.21199999999999</v>
      </c>
    </row>
    <row r="1213" spans="1:4" x14ac:dyDescent="0.25">
      <c r="A1213" s="1">
        <v>42501</v>
      </c>
      <c r="B1213" s="2">
        <v>0.54166666666666696</v>
      </c>
      <c r="C1213" s="3">
        <v>3897.83</v>
      </c>
      <c r="D1213">
        <f t="shared" si="18"/>
        <v>233.8698</v>
      </c>
    </row>
    <row r="1214" spans="1:4" x14ac:dyDescent="0.25">
      <c r="A1214" s="1">
        <v>42501</v>
      </c>
      <c r="B1214" s="2">
        <v>0.5</v>
      </c>
      <c r="C1214" s="3">
        <v>3774.12</v>
      </c>
      <c r="D1214">
        <f t="shared" si="18"/>
        <v>226.44719999999998</v>
      </c>
    </row>
    <row r="1215" spans="1:4" x14ac:dyDescent="0.25">
      <c r="A1215" s="1">
        <v>42501</v>
      </c>
      <c r="B1215" s="2">
        <v>0.45833333333333398</v>
      </c>
      <c r="C1215" s="3">
        <v>3032.93</v>
      </c>
      <c r="D1215">
        <f t="shared" si="18"/>
        <v>181.97579999999999</v>
      </c>
    </row>
    <row r="1216" spans="1:4" x14ac:dyDescent="0.25">
      <c r="A1216" s="1">
        <v>42501</v>
      </c>
      <c r="B1216" s="2">
        <v>0.41666666666666702</v>
      </c>
      <c r="C1216" s="3">
        <v>3287.9</v>
      </c>
      <c r="D1216">
        <f t="shared" si="18"/>
        <v>197.274</v>
      </c>
    </row>
    <row r="1217" spans="1:4" x14ac:dyDescent="0.25">
      <c r="A1217" s="1">
        <v>42501</v>
      </c>
      <c r="B1217" s="2">
        <v>0.375</v>
      </c>
      <c r="C1217" s="3">
        <v>3551.97</v>
      </c>
      <c r="D1217">
        <f t="shared" si="18"/>
        <v>213.11819999999997</v>
      </c>
    </row>
    <row r="1218" spans="1:4" x14ac:dyDescent="0.25">
      <c r="A1218" s="1">
        <v>42501</v>
      </c>
      <c r="B1218" s="2">
        <v>0.33333333333333398</v>
      </c>
      <c r="C1218" s="3">
        <v>4890.99</v>
      </c>
      <c r="D1218">
        <f t="shared" si="18"/>
        <v>293.45939999999996</v>
      </c>
    </row>
    <row r="1219" spans="1:4" x14ac:dyDescent="0.25">
      <c r="A1219" s="1">
        <v>42501</v>
      </c>
      <c r="B1219" s="2">
        <v>0.29166666666666702</v>
      </c>
      <c r="C1219" s="3">
        <v>4808.7700000000004</v>
      </c>
      <c r="D1219">
        <f t="shared" ref="D1219:D1282" si="19">C1219*(60/1000)</f>
        <v>288.52620000000002</v>
      </c>
    </row>
    <row r="1220" spans="1:4" x14ac:dyDescent="0.25">
      <c r="A1220" s="1">
        <v>42501</v>
      </c>
      <c r="B1220" s="2">
        <v>0.25</v>
      </c>
      <c r="C1220" s="3">
        <v>3746.99</v>
      </c>
      <c r="D1220">
        <f t="shared" si="19"/>
        <v>224.81939999999997</v>
      </c>
    </row>
    <row r="1221" spans="1:4" x14ac:dyDescent="0.25">
      <c r="A1221" s="1">
        <v>42501</v>
      </c>
      <c r="B1221" s="2">
        <v>0.20833333333333401</v>
      </c>
      <c r="C1221" s="3">
        <v>3797.02</v>
      </c>
      <c r="D1221">
        <f t="shared" si="19"/>
        <v>227.8212</v>
      </c>
    </row>
    <row r="1222" spans="1:4" x14ac:dyDescent="0.25">
      <c r="A1222" s="1">
        <v>42501</v>
      </c>
      <c r="B1222" s="2">
        <v>0.16666666666666699</v>
      </c>
      <c r="C1222" s="3">
        <v>3748.57</v>
      </c>
      <c r="D1222">
        <f t="shared" si="19"/>
        <v>224.91419999999999</v>
      </c>
    </row>
    <row r="1223" spans="1:4" x14ac:dyDescent="0.25">
      <c r="A1223" s="1">
        <v>42501</v>
      </c>
      <c r="B1223" s="2">
        <v>0.125000000000001</v>
      </c>
      <c r="C1223" s="3">
        <v>3730.01</v>
      </c>
      <c r="D1223">
        <f t="shared" si="19"/>
        <v>223.8006</v>
      </c>
    </row>
    <row r="1224" spans="1:4" x14ac:dyDescent="0.25">
      <c r="A1224" s="1">
        <v>42501</v>
      </c>
      <c r="B1224" s="2">
        <v>8.3333333333333995E-2</v>
      </c>
      <c r="C1224" s="3">
        <v>3762.09</v>
      </c>
      <c r="D1224">
        <f t="shared" si="19"/>
        <v>225.72540000000001</v>
      </c>
    </row>
    <row r="1225" spans="1:4" x14ac:dyDescent="0.25">
      <c r="A1225" s="1">
        <v>42501</v>
      </c>
      <c r="B1225" s="2">
        <v>4.1666666666666997E-2</v>
      </c>
      <c r="C1225" s="3">
        <v>3784.9</v>
      </c>
      <c r="D1225">
        <f t="shared" si="19"/>
        <v>227.09399999999999</v>
      </c>
    </row>
    <row r="1226" spans="1:4" x14ac:dyDescent="0.25">
      <c r="A1226" s="1">
        <v>42501</v>
      </c>
      <c r="B1226" s="2">
        <v>9.9920072216264108E-16</v>
      </c>
      <c r="C1226" s="3">
        <v>3826.88</v>
      </c>
      <c r="D1226">
        <f t="shared" si="19"/>
        <v>229.61279999999999</v>
      </c>
    </row>
    <row r="1227" spans="1:4" x14ac:dyDescent="0.25">
      <c r="A1227" s="1">
        <v>42500</v>
      </c>
      <c r="B1227" s="2">
        <v>0.95833333333333337</v>
      </c>
      <c r="C1227" s="3">
        <v>3888.81</v>
      </c>
      <c r="D1227">
        <f t="shared" si="19"/>
        <v>233.32859999999999</v>
      </c>
    </row>
    <row r="1228" spans="1:4" x14ac:dyDescent="0.25">
      <c r="A1228" s="1">
        <v>42500</v>
      </c>
      <c r="B1228" s="2">
        <v>0.91666666666666663</v>
      </c>
      <c r="C1228" s="3">
        <v>3931.08</v>
      </c>
      <c r="D1228">
        <f t="shared" si="19"/>
        <v>235.86479999999997</v>
      </c>
    </row>
    <row r="1229" spans="1:4" x14ac:dyDescent="0.25">
      <c r="A1229" s="1">
        <v>42500</v>
      </c>
      <c r="B1229" s="2">
        <v>0.875</v>
      </c>
      <c r="C1229" s="3">
        <v>4016.02</v>
      </c>
      <c r="D1229">
        <f t="shared" si="19"/>
        <v>240.96119999999999</v>
      </c>
    </row>
    <row r="1230" spans="1:4" x14ac:dyDescent="0.25">
      <c r="A1230" s="1">
        <v>42500</v>
      </c>
      <c r="B1230" s="2">
        <v>0.83333333333333337</v>
      </c>
      <c r="C1230" s="3">
        <v>4036.76</v>
      </c>
      <c r="D1230">
        <f t="shared" si="19"/>
        <v>242.2056</v>
      </c>
    </row>
    <row r="1231" spans="1:4" x14ac:dyDescent="0.25">
      <c r="A1231" s="1">
        <v>42500</v>
      </c>
      <c r="B1231" s="2">
        <v>0.79166666666666663</v>
      </c>
      <c r="C1231" s="3">
        <v>4058.01</v>
      </c>
      <c r="D1231">
        <f t="shared" si="19"/>
        <v>243.48060000000001</v>
      </c>
    </row>
    <row r="1232" spans="1:4" x14ac:dyDescent="0.25">
      <c r="A1232" s="1">
        <v>42500</v>
      </c>
      <c r="B1232" s="2">
        <v>0.75</v>
      </c>
      <c r="C1232" s="3">
        <v>4077.07</v>
      </c>
      <c r="D1232">
        <f t="shared" si="19"/>
        <v>244.6242</v>
      </c>
    </row>
    <row r="1233" spans="1:4" x14ac:dyDescent="0.25">
      <c r="A1233" s="1">
        <v>42500</v>
      </c>
      <c r="B1233" s="2">
        <v>0.70833333333333337</v>
      </c>
      <c r="C1233" s="3">
        <v>4109.37</v>
      </c>
      <c r="D1233">
        <f t="shared" si="19"/>
        <v>246.56219999999999</v>
      </c>
    </row>
    <row r="1234" spans="1:4" x14ac:dyDescent="0.25">
      <c r="A1234" s="1">
        <v>42500</v>
      </c>
      <c r="B1234" s="2">
        <v>0.66666666666666663</v>
      </c>
      <c r="C1234" s="3">
        <v>4095.95</v>
      </c>
      <c r="D1234">
        <f t="shared" si="19"/>
        <v>245.75699999999998</v>
      </c>
    </row>
    <row r="1235" spans="1:4" x14ac:dyDescent="0.25">
      <c r="A1235" s="1">
        <v>42500</v>
      </c>
      <c r="B1235" s="2">
        <v>0.625</v>
      </c>
      <c r="C1235" s="3">
        <v>4210.57</v>
      </c>
      <c r="D1235">
        <f t="shared" si="19"/>
        <v>252.63419999999996</v>
      </c>
    </row>
    <row r="1236" spans="1:4" x14ac:dyDescent="0.25">
      <c r="A1236" s="1">
        <v>42500</v>
      </c>
      <c r="B1236" s="2">
        <v>0.58333333333333304</v>
      </c>
      <c r="C1236" s="3">
        <v>4228.62</v>
      </c>
      <c r="D1236">
        <f t="shared" si="19"/>
        <v>253.71719999999999</v>
      </c>
    </row>
    <row r="1237" spans="1:4" x14ac:dyDescent="0.25">
      <c r="A1237" s="1">
        <v>42500</v>
      </c>
      <c r="B1237" s="2">
        <v>0.54166666666666696</v>
      </c>
      <c r="C1237" s="3">
        <v>4233.1899999999996</v>
      </c>
      <c r="D1237">
        <f t="shared" si="19"/>
        <v>253.99139999999997</v>
      </c>
    </row>
    <row r="1238" spans="1:4" x14ac:dyDescent="0.25">
      <c r="A1238" s="1">
        <v>42500</v>
      </c>
      <c r="B1238" s="2">
        <v>0.5</v>
      </c>
      <c r="C1238" s="3">
        <v>4284.5200000000004</v>
      </c>
      <c r="D1238">
        <f t="shared" si="19"/>
        <v>257.07120000000003</v>
      </c>
    </row>
    <row r="1239" spans="1:4" x14ac:dyDescent="0.25">
      <c r="A1239" s="1">
        <v>42500</v>
      </c>
      <c r="B1239" s="2">
        <v>0.45833333333333398</v>
      </c>
      <c r="C1239" s="3">
        <v>4280.6499999999996</v>
      </c>
      <c r="D1239">
        <f t="shared" si="19"/>
        <v>256.83899999999994</v>
      </c>
    </row>
    <row r="1240" spans="1:4" x14ac:dyDescent="0.25">
      <c r="A1240" s="1">
        <v>42500</v>
      </c>
      <c r="B1240" s="2">
        <v>0.41666666666666702</v>
      </c>
      <c r="C1240" s="3">
        <v>4289.18</v>
      </c>
      <c r="D1240">
        <f t="shared" si="19"/>
        <v>257.35079999999999</v>
      </c>
    </row>
    <row r="1241" spans="1:4" x14ac:dyDescent="0.25">
      <c r="A1241" s="1">
        <v>42500</v>
      </c>
      <c r="B1241" s="2">
        <v>0.375</v>
      </c>
      <c r="C1241" s="3">
        <v>4303.24</v>
      </c>
      <c r="D1241">
        <f t="shared" si="19"/>
        <v>258.19439999999997</v>
      </c>
    </row>
    <row r="1242" spans="1:4" x14ac:dyDescent="0.25">
      <c r="A1242" s="1">
        <v>42500</v>
      </c>
      <c r="B1242" s="2">
        <v>0.33333333333333398</v>
      </c>
      <c r="C1242" s="3">
        <v>4322.01</v>
      </c>
      <c r="D1242">
        <f t="shared" si="19"/>
        <v>259.32060000000001</v>
      </c>
    </row>
    <row r="1243" spans="1:4" x14ac:dyDescent="0.25">
      <c r="A1243" s="1">
        <v>42500</v>
      </c>
      <c r="B1243" s="2">
        <v>0.29166666666666702</v>
      </c>
      <c r="C1243" s="3">
        <v>4316.4399999999996</v>
      </c>
      <c r="D1243">
        <f t="shared" si="19"/>
        <v>258.98639999999995</v>
      </c>
    </row>
    <row r="1244" spans="1:4" x14ac:dyDescent="0.25">
      <c r="A1244" s="1">
        <v>42500</v>
      </c>
      <c r="B1244" s="2">
        <v>0.25</v>
      </c>
      <c r="C1244" s="3">
        <v>4317.92</v>
      </c>
      <c r="D1244">
        <f t="shared" si="19"/>
        <v>259.0752</v>
      </c>
    </row>
    <row r="1245" spans="1:4" x14ac:dyDescent="0.25">
      <c r="A1245" s="1">
        <v>42500</v>
      </c>
      <c r="B1245" s="2">
        <v>0.20833333333333401</v>
      </c>
      <c r="C1245" s="3">
        <v>4182.3500000000004</v>
      </c>
      <c r="D1245">
        <f t="shared" si="19"/>
        <v>250.941</v>
      </c>
    </row>
    <row r="1246" spans="1:4" x14ac:dyDescent="0.25">
      <c r="A1246" s="1">
        <v>42500</v>
      </c>
      <c r="B1246" s="2">
        <v>0.16666666666666699</v>
      </c>
      <c r="C1246" s="3">
        <v>3996.97</v>
      </c>
      <c r="D1246">
        <f t="shared" si="19"/>
        <v>239.81819999999999</v>
      </c>
    </row>
    <row r="1247" spans="1:4" x14ac:dyDescent="0.25">
      <c r="A1247" s="1">
        <v>42500</v>
      </c>
      <c r="B1247" s="2">
        <v>0.125000000000001</v>
      </c>
      <c r="C1247" s="3">
        <v>4005.45</v>
      </c>
      <c r="D1247">
        <f t="shared" si="19"/>
        <v>240.32699999999997</v>
      </c>
    </row>
    <row r="1248" spans="1:4" x14ac:dyDescent="0.25">
      <c r="A1248" s="1">
        <v>42500</v>
      </c>
      <c r="B1248" s="2">
        <v>8.3333333333333995E-2</v>
      </c>
      <c r="C1248" s="3">
        <v>4021.56</v>
      </c>
      <c r="D1248">
        <f t="shared" si="19"/>
        <v>241.2936</v>
      </c>
    </row>
    <row r="1249" spans="1:4" x14ac:dyDescent="0.25">
      <c r="A1249" s="1">
        <v>42500</v>
      </c>
      <c r="B1249" s="2">
        <v>4.1666666666666997E-2</v>
      </c>
      <c r="C1249" s="3">
        <v>4007.77</v>
      </c>
      <c r="D1249">
        <f t="shared" si="19"/>
        <v>240.46619999999999</v>
      </c>
    </row>
    <row r="1250" spans="1:4" x14ac:dyDescent="0.25">
      <c r="A1250" s="1">
        <v>42500</v>
      </c>
      <c r="B1250" s="2">
        <v>9.9920072216264108E-16</v>
      </c>
      <c r="C1250" s="3">
        <v>4004.44</v>
      </c>
      <c r="D1250">
        <f t="shared" si="19"/>
        <v>240.2664</v>
      </c>
    </row>
    <row r="1251" spans="1:4" x14ac:dyDescent="0.25">
      <c r="A1251" s="1">
        <v>42499</v>
      </c>
      <c r="B1251" s="2">
        <v>0.95833333333333337</v>
      </c>
      <c r="C1251" s="3">
        <v>3895.71</v>
      </c>
      <c r="D1251">
        <f t="shared" si="19"/>
        <v>233.74259999999998</v>
      </c>
    </row>
    <row r="1252" spans="1:4" x14ac:dyDescent="0.25">
      <c r="A1252" s="1">
        <v>42499</v>
      </c>
      <c r="B1252" s="2">
        <v>0.91666666666666663</v>
      </c>
      <c r="C1252" s="3">
        <v>3874.64</v>
      </c>
      <c r="D1252">
        <f t="shared" si="19"/>
        <v>232.47839999999999</v>
      </c>
    </row>
    <row r="1253" spans="1:4" x14ac:dyDescent="0.25">
      <c r="A1253" s="1">
        <v>42499</v>
      </c>
      <c r="B1253" s="2">
        <v>0.875</v>
      </c>
      <c r="C1253" s="3">
        <v>3903.36</v>
      </c>
      <c r="D1253">
        <f t="shared" si="19"/>
        <v>234.20159999999998</v>
      </c>
    </row>
    <row r="1254" spans="1:4" x14ac:dyDescent="0.25">
      <c r="A1254" s="1">
        <v>42499</v>
      </c>
      <c r="B1254" s="2">
        <v>0.83333333333333337</v>
      </c>
      <c r="C1254" s="3">
        <v>3892.64</v>
      </c>
      <c r="D1254">
        <f t="shared" si="19"/>
        <v>233.55839999999998</v>
      </c>
    </row>
    <row r="1255" spans="1:4" x14ac:dyDescent="0.25">
      <c r="A1255" s="1">
        <v>42499</v>
      </c>
      <c r="B1255" s="2">
        <v>0.79166666666666663</v>
      </c>
      <c r="C1255" s="3">
        <v>3912.96</v>
      </c>
      <c r="D1255">
        <f t="shared" si="19"/>
        <v>234.77760000000001</v>
      </c>
    </row>
    <row r="1256" spans="1:4" x14ac:dyDescent="0.25">
      <c r="A1256" s="1">
        <v>42499</v>
      </c>
      <c r="B1256" s="2">
        <v>0.75</v>
      </c>
      <c r="C1256" s="3">
        <v>3934.99</v>
      </c>
      <c r="D1256">
        <f t="shared" si="19"/>
        <v>236.09939999999997</v>
      </c>
    </row>
    <row r="1257" spans="1:4" x14ac:dyDescent="0.25">
      <c r="A1257" s="1">
        <v>42499</v>
      </c>
      <c r="B1257" s="2">
        <v>0.70833333333333337</v>
      </c>
      <c r="C1257" s="3">
        <v>3956.42</v>
      </c>
      <c r="D1257">
        <f t="shared" si="19"/>
        <v>237.3852</v>
      </c>
    </row>
    <row r="1258" spans="1:4" x14ac:dyDescent="0.25">
      <c r="A1258" s="1">
        <v>42499</v>
      </c>
      <c r="B1258" s="2">
        <v>0.66666666666666663</v>
      </c>
      <c r="C1258" s="3">
        <v>3963.87</v>
      </c>
      <c r="D1258">
        <f t="shared" si="19"/>
        <v>237.83219999999997</v>
      </c>
    </row>
    <row r="1259" spans="1:4" x14ac:dyDescent="0.25">
      <c r="A1259" s="1">
        <v>42499</v>
      </c>
      <c r="B1259" s="2">
        <v>0.625</v>
      </c>
      <c r="C1259" s="3">
        <v>3966.08</v>
      </c>
      <c r="D1259">
        <f t="shared" si="19"/>
        <v>237.9648</v>
      </c>
    </row>
    <row r="1260" spans="1:4" x14ac:dyDescent="0.25">
      <c r="A1260" s="1">
        <v>42499</v>
      </c>
      <c r="B1260" s="2">
        <v>0.58333333333333304</v>
      </c>
      <c r="C1260" s="3">
        <v>3965.62</v>
      </c>
      <c r="D1260">
        <f t="shared" si="19"/>
        <v>237.93719999999999</v>
      </c>
    </row>
    <row r="1261" spans="1:4" x14ac:dyDescent="0.25">
      <c r="A1261" s="1">
        <v>42499</v>
      </c>
      <c r="B1261" s="2">
        <v>0.54166666666666696</v>
      </c>
      <c r="C1261" s="3">
        <v>3960.84</v>
      </c>
      <c r="D1261">
        <f t="shared" si="19"/>
        <v>237.65039999999999</v>
      </c>
    </row>
    <row r="1262" spans="1:4" x14ac:dyDescent="0.25">
      <c r="A1262" s="1">
        <v>42499</v>
      </c>
      <c r="B1262" s="2">
        <v>0.5</v>
      </c>
      <c r="C1262" s="3">
        <v>3943.17</v>
      </c>
      <c r="D1262">
        <f t="shared" si="19"/>
        <v>236.59019999999998</v>
      </c>
    </row>
    <row r="1263" spans="1:4" x14ac:dyDescent="0.25">
      <c r="A1263" s="1">
        <v>42499</v>
      </c>
      <c r="B1263" s="2">
        <v>0.45833333333333398</v>
      </c>
      <c r="C1263" s="3">
        <v>3947.11</v>
      </c>
      <c r="D1263">
        <f t="shared" si="19"/>
        <v>236.82659999999998</v>
      </c>
    </row>
    <row r="1264" spans="1:4" x14ac:dyDescent="0.25">
      <c r="A1264" s="1">
        <v>42499</v>
      </c>
      <c r="B1264" s="2">
        <v>0.41666666666666702</v>
      </c>
      <c r="C1264" s="3">
        <v>3971.57</v>
      </c>
      <c r="D1264">
        <f t="shared" si="19"/>
        <v>238.29419999999999</v>
      </c>
    </row>
    <row r="1265" spans="1:4" x14ac:dyDescent="0.25">
      <c r="A1265" s="1">
        <v>42499</v>
      </c>
      <c r="B1265" s="2">
        <v>0.375</v>
      </c>
      <c r="C1265" s="3">
        <v>3960.81</v>
      </c>
      <c r="D1265">
        <f t="shared" si="19"/>
        <v>237.64859999999999</v>
      </c>
    </row>
    <row r="1266" spans="1:4" x14ac:dyDescent="0.25">
      <c r="A1266" s="1">
        <v>42499</v>
      </c>
      <c r="B1266" s="2">
        <v>0.33333333333333398</v>
      </c>
      <c r="C1266" s="3">
        <v>3934.97</v>
      </c>
      <c r="D1266">
        <f t="shared" si="19"/>
        <v>236.09819999999999</v>
      </c>
    </row>
    <row r="1267" spans="1:4" x14ac:dyDescent="0.25">
      <c r="A1267" s="1">
        <v>42499</v>
      </c>
      <c r="B1267" s="2">
        <v>0.29166666666666702</v>
      </c>
      <c r="C1267" s="3">
        <v>3948.38</v>
      </c>
      <c r="D1267">
        <f t="shared" si="19"/>
        <v>236.90279999999998</v>
      </c>
    </row>
    <row r="1268" spans="1:4" x14ac:dyDescent="0.25">
      <c r="A1268" s="1">
        <v>42499</v>
      </c>
      <c r="B1268" s="2">
        <v>0.25</v>
      </c>
      <c r="C1268" s="3">
        <v>3952.34</v>
      </c>
      <c r="D1268">
        <f t="shared" si="19"/>
        <v>237.1404</v>
      </c>
    </row>
    <row r="1269" spans="1:4" x14ac:dyDescent="0.25">
      <c r="A1269" s="1">
        <v>42499</v>
      </c>
      <c r="B1269" s="2">
        <v>0.20833333333333401</v>
      </c>
      <c r="C1269" s="3">
        <v>3972.88</v>
      </c>
      <c r="D1269">
        <f t="shared" si="19"/>
        <v>238.37279999999998</v>
      </c>
    </row>
    <row r="1270" spans="1:4" x14ac:dyDescent="0.25">
      <c r="A1270" s="1">
        <v>42499</v>
      </c>
      <c r="B1270" s="2">
        <v>0.16666666666666699</v>
      </c>
      <c r="C1270" s="3">
        <v>3972.84</v>
      </c>
      <c r="D1270">
        <f t="shared" si="19"/>
        <v>238.37039999999999</v>
      </c>
    </row>
    <row r="1271" spans="1:4" x14ac:dyDescent="0.25">
      <c r="A1271" s="1">
        <v>42499</v>
      </c>
      <c r="B1271" s="2">
        <v>0.125000000000001</v>
      </c>
      <c r="C1271" s="3">
        <v>3979.63</v>
      </c>
      <c r="D1271">
        <f t="shared" si="19"/>
        <v>238.77779999999998</v>
      </c>
    </row>
    <row r="1272" spans="1:4" x14ac:dyDescent="0.25">
      <c r="A1272" s="1">
        <v>42499</v>
      </c>
      <c r="B1272" s="2">
        <v>8.3333333333333995E-2</v>
      </c>
      <c r="C1272" s="3">
        <v>3990.29</v>
      </c>
      <c r="D1272">
        <f t="shared" si="19"/>
        <v>239.41739999999999</v>
      </c>
    </row>
    <row r="1273" spans="1:4" x14ac:dyDescent="0.25">
      <c r="A1273" s="1">
        <v>42499</v>
      </c>
      <c r="B1273" s="2">
        <v>4.1666666666666997E-2</v>
      </c>
      <c r="C1273" s="3">
        <v>4000.34</v>
      </c>
      <c r="D1273">
        <f t="shared" si="19"/>
        <v>240.0204</v>
      </c>
    </row>
    <row r="1274" spans="1:4" x14ac:dyDescent="0.25">
      <c r="A1274" s="1">
        <v>42499</v>
      </c>
      <c r="B1274" s="2">
        <v>9.9920072216264108E-16</v>
      </c>
      <c r="C1274" s="3">
        <v>4012.47</v>
      </c>
      <c r="D1274">
        <f t="shared" si="19"/>
        <v>240.74819999999997</v>
      </c>
    </row>
    <row r="1275" spans="1:4" x14ac:dyDescent="0.25">
      <c r="A1275" s="1">
        <v>42498</v>
      </c>
      <c r="B1275" s="2">
        <v>0.95833333333333337</v>
      </c>
      <c r="C1275" s="3">
        <v>4017.06</v>
      </c>
      <c r="D1275">
        <f t="shared" si="19"/>
        <v>241.02359999999999</v>
      </c>
    </row>
    <row r="1276" spans="1:4" x14ac:dyDescent="0.25">
      <c r="A1276" s="1">
        <v>42498</v>
      </c>
      <c r="B1276" s="2">
        <v>0.91666666666666663</v>
      </c>
      <c r="C1276" s="3">
        <v>4048.07</v>
      </c>
      <c r="D1276">
        <f t="shared" si="19"/>
        <v>242.88419999999999</v>
      </c>
    </row>
    <row r="1277" spans="1:4" x14ac:dyDescent="0.25">
      <c r="A1277" s="1">
        <v>42498</v>
      </c>
      <c r="B1277" s="2">
        <v>0.875</v>
      </c>
      <c r="C1277" s="3">
        <v>4067.65</v>
      </c>
      <c r="D1277">
        <f t="shared" si="19"/>
        <v>244.059</v>
      </c>
    </row>
    <row r="1278" spans="1:4" x14ac:dyDescent="0.25">
      <c r="A1278" s="1">
        <v>42498</v>
      </c>
      <c r="B1278" s="2">
        <v>0.83333333333333337</v>
      </c>
      <c r="C1278" s="3">
        <v>4081.48</v>
      </c>
      <c r="D1278">
        <f t="shared" si="19"/>
        <v>244.8888</v>
      </c>
    </row>
    <row r="1279" spans="1:4" x14ac:dyDescent="0.25">
      <c r="A1279" s="1">
        <v>42498</v>
      </c>
      <c r="B1279" s="2">
        <v>0.79166666666666663</v>
      </c>
      <c r="C1279" s="3">
        <v>2462.7800000000002</v>
      </c>
      <c r="D1279">
        <f t="shared" si="19"/>
        <v>147.76680000000002</v>
      </c>
    </row>
    <row r="1280" spans="1:4" x14ac:dyDescent="0.25">
      <c r="A1280" s="1">
        <v>42498</v>
      </c>
      <c r="B1280" s="2">
        <v>0.75</v>
      </c>
      <c r="C1280" s="3">
        <v>4387.66</v>
      </c>
      <c r="D1280">
        <f t="shared" si="19"/>
        <v>263.25959999999998</v>
      </c>
    </row>
    <row r="1281" spans="1:4" x14ac:dyDescent="0.25">
      <c r="A1281" s="1">
        <v>42498</v>
      </c>
      <c r="B1281" s="2">
        <v>0.70833333333333337</v>
      </c>
      <c r="C1281" s="3">
        <v>3986.38</v>
      </c>
      <c r="D1281">
        <f t="shared" si="19"/>
        <v>239.18279999999999</v>
      </c>
    </row>
    <row r="1282" spans="1:4" x14ac:dyDescent="0.25">
      <c r="A1282" s="1">
        <v>42498</v>
      </c>
      <c r="B1282" s="2">
        <v>0.66666666666666663</v>
      </c>
      <c r="C1282" s="3">
        <v>4019.38</v>
      </c>
      <c r="D1282">
        <f t="shared" si="19"/>
        <v>241.1628</v>
      </c>
    </row>
    <row r="1283" spans="1:4" x14ac:dyDescent="0.25">
      <c r="A1283" s="1">
        <v>42498</v>
      </c>
      <c r="B1283" s="2">
        <v>0.625</v>
      </c>
      <c r="C1283" s="3">
        <v>4046.98</v>
      </c>
      <c r="D1283">
        <f t="shared" ref="D1283:D1346" si="20">C1283*(60/1000)</f>
        <v>242.81879999999998</v>
      </c>
    </row>
    <row r="1284" spans="1:4" x14ac:dyDescent="0.25">
      <c r="A1284" s="1">
        <v>42498</v>
      </c>
      <c r="B1284" s="2">
        <v>0.58333333333333304</v>
      </c>
      <c r="C1284" s="3">
        <v>4026</v>
      </c>
      <c r="D1284">
        <f t="shared" si="20"/>
        <v>241.56</v>
      </c>
    </row>
    <row r="1285" spans="1:4" x14ac:dyDescent="0.25">
      <c r="A1285" s="1">
        <v>42498</v>
      </c>
      <c r="B1285" s="2">
        <v>0.54166666666666696</v>
      </c>
      <c r="C1285" s="3">
        <v>4118.7</v>
      </c>
      <c r="D1285">
        <f t="shared" si="20"/>
        <v>247.12199999999999</v>
      </c>
    </row>
    <row r="1286" spans="1:4" x14ac:dyDescent="0.25">
      <c r="A1286" s="1">
        <v>42498</v>
      </c>
      <c r="B1286" s="2">
        <v>0.5</v>
      </c>
      <c r="C1286" s="3">
        <v>3377.27</v>
      </c>
      <c r="D1286">
        <f t="shared" si="20"/>
        <v>202.6362</v>
      </c>
    </row>
    <row r="1287" spans="1:4" x14ac:dyDescent="0.25">
      <c r="A1287" s="1">
        <v>42498</v>
      </c>
      <c r="B1287" s="2">
        <v>0.45833333333333398</v>
      </c>
      <c r="C1287" s="3">
        <v>2857.11</v>
      </c>
      <c r="D1287">
        <f t="shared" si="20"/>
        <v>171.42660000000001</v>
      </c>
    </row>
    <row r="1288" spans="1:4" x14ac:dyDescent="0.25">
      <c r="A1288" s="1">
        <v>42498</v>
      </c>
      <c r="B1288" s="2">
        <v>0.41666666666666702</v>
      </c>
      <c r="C1288" s="3">
        <v>2130.87</v>
      </c>
      <c r="D1288">
        <f t="shared" si="20"/>
        <v>127.85219999999998</v>
      </c>
    </row>
    <row r="1289" spans="1:4" x14ac:dyDescent="0.25">
      <c r="A1289" s="1">
        <v>42498</v>
      </c>
      <c r="B1289" s="2">
        <v>0.375</v>
      </c>
      <c r="C1289" s="3">
        <v>3288.44</v>
      </c>
      <c r="D1289">
        <f t="shared" si="20"/>
        <v>197.3064</v>
      </c>
    </row>
    <row r="1290" spans="1:4" x14ac:dyDescent="0.25">
      <c r="A1290" s="1">
        <v>42498</v>
      </c>
      <c r="B1290" s="2">
        <v>0.33333333333333398</v>
      </c>
      <c r="C1290" s="3">
        <v>2877.78</v>
      </c>
      <c r="D1290">
        <f t="shared" si="20"/>
        <v>172.66679999999999</v>
      </c>
    </row>
    <row r="1291" spans="1:4" x14ac:dyDescent="0.25">
      <c r="A1291" s="1">
        <v>42498</v>
      </c>
      <c r="B1291" s="2">
        <v>0.29166666666666702</v>
      </c>
      <c r="C1291" s="3">
        <v>4294.3999999999996</v>
      </c>
      <c r="D1291">
        <f t="shared" si="20"/>
        <v>257.66399999999999</v>
      </c>
    </row>
    <row r="1292" spans="1:4" x14ac:dyDescent="0.25">
      <c r="A1292" s="1">
        <v>42498</v>
      </c>
      <c r="B1292" s="2">
        <v>0.25</v>
      </c>
      <c r="C1292" s="3">
        <v>4160.1400000000003</v>
      </c>
      <c r="D1292">
        <f t="shared" si="20"/>
        <v>249.60840000000002</v>
      </c>
    </row>
    <row r="1293" spans="1:4" x14ac:dyDescent="0.25">
      <c r="A1293" s="1">
        <v>42498</v>
      </c>
      <c r="B1293" s="2">
        <v>0.20833333333333401</v>
      </c>
      <c r="C1293" s="3">
        <v>4230.8900000000003</v>
      </c>
      <c r="D1293">
        <f t="shared" si="20"/>
        <v>253.85340000000002</v>
      </c>
    </row>
    <row r="1294" spans="1:4" x14ac:dyDescent="0.25">
      <c r="A1294" s="1">
        <v>42498</v>
      </c>
      <c r="B1294" s="2">
        <v>0.16666666666666699</v>
      </c>
      <c r="C1294" s="3">
        <v>3698.32</v>
      </c>
      <c r="D1294">
        <f t="shared" si="20"/>
        <v>221.89920000000001</v>
      </c>
    </row>
    <row r="1295" spans="1:4" x14ac:dyDescent="0.25">
      <c r="A1295" s="1">
        <v>42498</v>
      </c>
      <c r="B1295" s="2">
        <v>0.125000000000001</v>
      </c>
      <c r="C1295" s="3">
        <v>2163.1999999999998</v>
      </c>
      <c r="D1295">
        <f t="shared" si="20"/>
        <v>129.79199999999997</v>
      </c>
    </row>
    <row r="1296" spans="1:4" x14ac:dyDescent="0.25">
      <c r="A1296" s="1">
        <v>42498</v>
      </c>
      <c r="B1296" s="2">
        <v>8.3333333333333995E-2</v>
      </c>
      <c r="C1296" s="3">
        <v>4248.66</v>
      </c>
      <c r="D1296">
        <f t="shared" si="20"/>
        <v>254.91959999999997</v>
      </c>
    </row>
    <row r="1297" spans="1:4" x14ac:dyDescent="0.25">
      <c r="A1297" s="1">
        <v>42498</v>
      </c>
      <c r="B1297" s="2">
        <v>4.1666666666666997E-2</v>
      </c>
      <c r="C1297" s="3">
        <v>4262.49</v>
      </c>
      <c r="D1297">
        <f t="shared" si="20"/>
        <v>255.74939999999998</v>
      </c>
    </row>
    <row r="1298" spans="1:4" x14ac:dyDescent="0.25">
      <c r="A1298" s="1">
        <v>42498</v>
      </c>
      <c r="B1298" s="2">
        <v>9.9920072216264108E-16</v>
      </c>
      <c r="C1298" s="3">
        <v>4272.6099999999997</v>
      </c>
      <c r="D1298">
        <f t="shared" si="20"/>
        <v>256.35659999999996</v>
      </c>
    </row>
    <row r="1299" spans="1:4" x14ac:dyDescent="0.25">
      <c r="A1299" s="1">
        <v>42497</v>
      </c>
      <c r="B1299" s="2">
        <v>0.95833333333333337</v>
      </c>
      <c r="C1299" s="3">
        <v>4271.04</v>
      </c>
      <c r="D1299">
        <f t="shared" si="20"/>
        <v>256.26240000000001</v>
      </c>
    </row>
    <row r="1300" spans="1:4" x14ac:dyDescent="0.25">
      <c r="A1300" s="1">
        <v>42497</v>
      </c>
      <c r="B1300" s="2">
        <v>0.91666666666666663</v>
      </c>
      <c r="C1300" s="3">
        <v>4273.2700000000004</v>
      </c>
      <c r="D1300">
        <f t="shared" si="20"/>
        <v>256.39620000000002</v>
      </c>
    </row>
    <row r="1301" spans="1:4" x14ac:dyDescent="0.25">
      <c r="A1301" s="1">
        <v>42497</v>
      </c>
      <c r="B1301" s="2">
        <v>0.875</v>
      </c>
      <c r="C1301" s="3">
        <v>4268.42</v>
      </c>
      <c r="D1301">
        <f t="shared" si="20"/>
        <v>256.10519999999997</v>
      </c>
    </row>
    <row r="1302" spans="1:4" x14ac:dyDescent="0.25">
      <c r="A1302" s="1">
        <v>42497</v>
      </c>
      <c r="B1302" s="2">
        <v>0.83333333333333337</v>
      </c>
      <c r="C1302" s="3">
        <v>4287.1499999999996</v>
      </c>
      <c r="D1302">
        <f t="shared" si="20"/>
        <v>257.22899999999998</v>
      </c>
    </row>
    <row r="1303" spans="1:4" x14ac:dyDescent="0.25">
      <c r="A1303" s="1">
        <v>42497</v>
      </c>
      <c r="B1303" s="2">
        <v>0.79166666666666663</v>
      </c>
      <c r="C1303" s="3">
        <v>4300.8599999999997</v>
      </c>
      <c r="D1303">
        <f t="shared" si="20"/>
        <v>258.05159999999995</v>
      </c>
    </row>
    <row r="1304" spans="1:4" x14ac:dyDescent="0.25">
      <c r="A1304" s="1">
        <v>42497</v>
      </c>
      <c r="B1304" s="2">
        <v>0.75</v>
      </c>
      <c r="C1304" s="3">
        <v>4349.4399999999996</v>
      </c>
      <c r="D1304">
        <f t="shared" si="20"/>
        <v>260.96639999999996</v>
      </c>
    </row>
    <row r="1305" spans="1:4" x14ac:dyDescent="0.25">
      <c r="A1305" s="1">
        <v>42497</v>
      </c>
      <c r="B1305" s="2">
        <v>0.70833333333333337</v>
      </c>
      <c r="C1305" s="3">
        <v>4114.8999999999996</v>
      </c>
      <c r="D1305">
        <f t="shared" si="20"/>
        <v>246.89399999999998</v>
      </c>
    </row>
    <row r="1306" spans="1:4" x14ac:dyDescent="0.25">
      <c r="A1306" s="1">
        <v>42497</v>
      </c>
      <c r="B1306" s="2">
        <v>0.66666666666666663</v>
      </c>
      <c r="C1306" s="3">
        <v>4115.8900000000003</v>
      </c>
      <c r="D1306">
        <f t="shared" si="20"/>
        <v>246.95340000000002</v>
      </c>
    </row>
    <row r="1307" spans="1:4" x14ac:dyDescent="0.25">
      <c r="A1307" s="1">
        <v>42497</v>
      </c>
      <c r="B1307" s="2">
        <v>0.625</v>
      </c>
      <c r="C1307" s="3">
        <v>3947.06</v>
      </c>
      <c r="D1307">
        <f t="shared" si="20"/>
        <v>236.8236</v>
      </c>
    </row>
    <row r="1308" spans="1:4" x14ac:dyDescent="0.25">
      <c r="A1308" s="1">
        <v>42497</v>
      </c>
      <c r="B1308" s="2">
        <v>0.58333333333333304</v>
      </c>
      <c r="C1308" s="3">
        <v>3990.52</v>
      </c>
      <c r="D1308">
        <f t="shared" si="20"/>
        <v>239.43119999999999</v>
      </c>
    </row>
    <row r="1309" spans="1:4" x14ac:dyDescent="0.25">
      <c r="A1309" s="1">
        <v>42497</v>
      </c>
      <c r="B1309" s="2">
        <v>0.54166666666666696</v>
      </c>
      <c r="C1309" s="3">
        <v>4030.7</v>
      </c>
      <c r="D1309">
        <f t="shared" si="20"/>
        <v>241.84199999999998</v>
      </c>
    </row>
    <row r="1310" spans="1:4" x14ac:dyDescent="0.25">
      <c r="A1310" s="1">
        <v>42497</v>
      </c>
      <c r="B1310" s="2">
        <v>0.5</v>
      </c>
      <c r="C1310" s="3">
        <v>3990.75</v>
      </c>
      <c r="D1310">
        <f t="shared" si="20"/>
        <v>239.44499999999999</v>
      </c>
    </row>
    <row r="1311" spans="1:4" x14ac:dyDescent="0.25">
      <c r="A1311" s="1">
        <v>42497</v>
      </c>
      <c r="B1311" s="2">
        <v>0.45833333333333398</v>
      </c>
      <c r="C1311" s="3">
        <v>3830.79</v>
      </c>
      <c r="D1311">
        <f t="shared" si="20"/>
        <v>229.84739999999999</v>
      </c>
    </row>
    <row r="1312" spans="1:4" x14ac:dyDescent="0.25">
      <c r="A1312" s="1">
        <v>42497</v>
      </c>
      <c r="B1312" s="2">
        <v>0.41666666666666702</v>
      </c>
      <c r="C1312" s="3">
        <v>4567.83</v>
      </c>
      <c r="D1312">
        <f t="shared" si="20"/>
        <v>274.06979999999999</v>
      </c>
    </row>
    <row r="1313" spans="1:4" x14ac:dyDescent="0.25">
      <c r="A1313" s="1">
        <v>42497</v>
      </c>
      <c r="B1313" s="2">
        <v>0.375</v>
      </c>
      <c r="C1313" s="3">
        <v>4566.59</v>
      </c>
      <c r="D1313">
        <f t="shared" si="20"/>
        <v>273.99540000000002</v>
      </c>
    </row>
    <row r="1314" spans="1:4" x14ac:dyDescent="0.25">
      <c r="A1314" s="1">
        <v>42497</v>
      </c>
      <c r="B1314" s="2">
        <v>0.33333333333333398</v>
      </c>
      <c r="C1314" s="3">
        <v>4750.7</v>
      </c>
      <c r="D1314">
        <f t="shared" si="20"/>
        <v>285.04199999999997</v>
      </c>
    </row>
    <row r="1315" spans="1:4" x14ac:dyDescent="0.25">
      <c r="A1315" s="1">
        <v>42497</v>
      </c>
      <c r="B1315" s="2">
        <v>0.29166666666666702</v>
      </c>
      <c r="C1315" s="3">
        <v>4440.92</v>
      </c>
      <c r="D1315">
        <f t="shared" si="20"/>
        <v>266.45519999999999</v>
      </c>
    </row>
    <row r="1316" spans="1:4" x14ac:dyDescent="0.25">
      <c r="A1316" s="1">
        <v>42497</v>
      </c>
      <c r="B1316" s="2">
        <v>0.25</v>
      </c>
      <c r="C1316" s="3">
        <v>2532.1</v>
      </c>
      <c r="D1316">
        <f t="shared" si="20"/>
        <v>151.92599999999999</v>
      </c>
    </row>
    <row r="1317" spans="1:4" x14ac:dyDescent="0.25">
      <c r="A1317" s="1">
        <v>42497</v>
      </c>
      <c r="B1317" s="2">
        <v>0.20833333333333401</v>
      </c>
      <c r="C1317" s="3">
        <v>4138.59</v>
      </c>
      <c r="D1317">
        <f t="shared" si="20"/>
        <v>248.31540000000001</v>
      </c>
    </row>
    <row r="1318" spans="1:4" x14ac:dyDescent="0.25">
      <c r="A1318" s="1">
        <v>42497</v>
      </c>
      <c r="B1318" s="2">
        <v>0.16666666666666699</v>
      </c>
      <c r="C1318" s="3">
        <v>4149.57</v>
      </c>
      <c r="D1318">
        <f t="shared" si="20"/>
        <v>248.97419999999997</v>
      </c>
    </row>
    <row r="1319" spans="1:4" x14ac:dyDescent="0.25">
      <c r="A1319" s="1">
        <v>42497</v>
      </c>
      <c r="B1319" s="2">
        <v>0.125000000000001</v>
      </c>
      <c r="C1319" s="3">
        <v>4148.18</v>
      </c>
      <c r="D1319">
        <f t="shared" si="20"/>
        <v>248.89080000000001</v>
      </c>
    </row>
    <row r="1320" spans="1:4" x14ac:dyDescent="0.25">
      <c r="A1320" s="1">
        <v>42497</v>
      </c>
      <c r="B1320" s="2">
        <v>8.3333333333333995E-2</v>
      </c>
      <c r="C1320" s="3">
        <v>4143.72</v>
      </c>
      <c r="D1320">
        <f t="shared" si="20"/>
        <v>248.6232</v>
      </c>
    </row>
    <row r="1321" spans="1:4" x14ac:dyDescent="0.25">
      <c r="A1321" s="1">
        <v>42497</v>
      </c>
      <c r="B1321" s="2">
        <v>4.1666666666666997E-2</v>
      </c>
      <c r="C1321" s="3">
        <v>4157.37</v>
      </c>
      <c r="D1321">
        <f t="shared" si="20"/>
        <v>249.44219999999999</v>
      </c>
    </row>
    <row r="1322" spans="1:4" x14ac:dyDescent="0.25">
      <c r="A1322" s="1">
        <v>42497</v>
      </c>
      <c r="B1322" s="2">
        <v>9.9920072216264108E-16</v>
      </c>
      <c r="C1322" s="3">
        <v>4189.53</v>
      </c>
      <c r="D1322">
        <f t="shared" si="20"/>
        <v>251.37179999999998</v>
      </c>
    </row>
    <row r="1323" spans="1:4" x14ac:dyDescent="0.25">
      <c r="A1323" s="1">
        <v>42496</v>
      </c>
      <c r="B1323" s="2">
        <v>0.95833333333333337</v>
      </c>
      <c r="C1323" s="3">
        <v>4182.1899999999996</v>
      </c>
      <c r="D1323">
        <f t="shared" si="20"/>
        <v>250.93139999999997</v>
      </c>
    </row>
    <row r="1324" spans="1:4" x14ac:dyDescent="0.25">
      <c r="A1324" s="1">
        <v>42496</v>
      </c>
      <c r="B1324" s="2">
        <v>0.91666666666666663</v>
      </c>
      <c r="C1324" s="3">
        <v>4194.53</v>
      </c>
      <c r="D1324">
        <f t="shared" si="20"/>
        <v>251.67179999999996</v>
      </c>
    </row>
    <row r="1325" spans="1:4" x14ac:dyDescent="0.25">
      <c r="A1325" s="1">
        <v>42496</v>
      </c>
      <c r="B1325" s="2">
        <v>0.875</v>
      </c>
      <c r="C1325" s="3">
        <v>4194.1499999999996</v>
      </c>
      <c r="D1325">
        <f t="shared" si="20"/>
        <v>251.64899999999997</v>
      </c>
    </row>
    <row r="1326" spans="1:4" x14ac:dyDescent="0.25">
      <c r="A1326" s="1">
        <v>42496</v>
      </c>
      <c r="B1326" s="2">
        <v>0.83333333333333337</v>
      </c>
      <c r="C1326" s="3">
        <v>4202.07</v>
      </c>
      <c r="D1326">
        <f t="shared" si="20"/>
        <v>252.12419999999997</v>
      </c>
    </row>
    <row r="1327" spans="1:4" x14ac:dyDescent="0.25">
      <c r="A1327" s="1">
        <v>42496</v>
      </c>
      <c r="B1327" s="2">
        <v>0.79166666666666663</v>
      </c>
      <c r="C1327" s="3">
        <v>4214.63</v>
      </c>
      <c r="D1327">
        <f t="shared" si="20"/>
        <v>252.87780000000001</v>
      </c>
    </row>
    <row r="1328" spans="1:4" x14ac:dyDescent="0.25">
      <c r="A1328" s="1">
        <v>42496</v>
      </c>
      <c r="B1328" s="2">
        <v>0.75</v>
      </c>
      <c r="C1328" s="3">
        <v>4205.8999999999996</v>
      </c>
      <c r="D1328">
        <f t="shared" si="20"/>
        <v>252.35399999999996</v>
      </c>
    </row>
    <row r="1329" spans="1:4" x14ac:dyDescent="0.25">
      <c r="A1329" s="1">
        <v>42496</v>
      </c>
      <c r="B1329" s="2">
        <v>0.70833333333333337</v>
      </c>
      <c r="C1329" s="3">
        <v>4225.3500000000004</v>
      </c>
      <c r="D1329">
        <f t="shared" si="20"/>
        <v>253.52100000000002</v>
      </c>
    </row>
    <row r="1330" spans="1:4" x14ac:dyDescent="0.25">
      <c r="A1330" s="1">
        <v>42496</v>
      </c>
      <c r="B1330" s="2">
        <v>0.66666666666666663</v>
      </c>
      <c r="C1330" s="3">
        <v>4231.79</v>
      </c>
      <c r="D1330">
        <f t="shared" si="20"/>
        <v>253.9074</v>
      </c>
    </row>
    <row r="1331" spans="1:4" x14ac:dyDescent="0.25">
      <c r="A1331" s="1">
        <v>42496</v>
      </c>
      <c r="B1331" s="2">
        <v>0.625</v>
      </c>
      <c r="C1331" s="3">
        <v>4230.34</v>
      </c>
      <c r="D1331">
        <f t="shared" si="20"/>
        <v>253.82040000000001</v>
      </c>
    </row>
    <row r="1332" spans="1:4" x14ac:dyDescent="0.25">
      <c r="A1332" s="1">
        <v>42496</v>
      </c>
      <c r="B1332" s="2">
        <v>0.58333333333333304</v>
      </c>
      <c r="C1332" s="3">
        <v>4234.8900000000003</v>
      </c>
      <c r="D1332">
        <f t="shared" si="20"/>
        <v>254.0934</v>
      </c>
    </row>
    <row r="1333" spans="1:4" x14ac:dyDescent="0.25">
      <c r="A1333" s="1">
        <v>42496</v>
      </c>
      <c r="B1333" s="2">
        <v>0.54166666666666696</v>
      </c>
      <c r="C1333" s="3">
        <v>4239.67</v>
      </c>
      <c r="D1333">
        <f t="shared" si="20"/>
        <v>254.3802</v>
      </c>
    </row>
    <row r="1334" spans="1:4" x14ac:dyDescent="0.25">
      <c r="A1334" s="1">
        <v>42496</v>
      </c>
      <c r="B1334" s="2">
        <v>0.5</v>
      </c>
      <c r="C1334" s="3">
        <v>4256.3</v>
      </c>
      <c r="D1334">
        <f t="shared" si="20"/>
        <v>255.37800000000001</v>
      </c>
    </row>
    <row r="1335" spans="1:4" x14ac:dyDescent="0.25">
      <c r="A1335" s="1">
        <v>42496</v>
      </c>
      <c r="B1335" s="2">
        <v>0.45833333333333398</v>
      </c>
      <c r="C1335" s="3">
        <v>4282.84</v>
      </c>
      <c r="D1335">
        <f t="shared" si="20"/>
        <v>256.97039999999998</v>
      </c>
    </row>
    <row r="1336" spans="1:4" x14ac:dyDescent="0.25">
      <c r="A1336" s="1">
        <v>42496</v>
      </c>
      <c r="B1336" s="2">
        <v>0.41666666666666702</v>
      </c>
      <c r="C1336" s="3">
        <v>4074.84</v>
      </c>
      <c r="D1336">
        <f t="shared" si="20"/>
        <v>244.49039999999999</v>
      </c>
    </row>
    <row r="1337" spans="1:4" x14ac:dyDescent="0.25">
      <c r="A1337" s="1">
        <v>42496</v>
      </c>
      <c r="B1337" s="2">
        <v>0.375</v>
      </c>
      <c r="C1337" s="3">
        <v>4149.3500000000004</v>
      </c>
      <c r="D1337">
        <f t="shared" si="20"/>
        <v>248.96100000000001</v>
      </c>
    </row>
    <row r="1338" spans="1:4" x14ac:dyDescent="0.25">
      <c r="A1338" s="1">
        <v>42496</v>
      </c>
      <c r="B1338" s="2">
        <v>0.33333333333333398</v>
      </c>
      <c r="C1338" s="3">
        <v>4180.29</v>
      </c>
      <c r="D1338">
        <f t="shared" si="20"/>
        <v>250.81739999999999</v>
      </c>
    </row>
    <row r="1339" spans="1:4" x14ac:dyDescent="0.25">
      <c r="A1339" s="1">
        <v>42496</v>
      </c>
      <c r="B1339" s="2">
        <v>0.29166666666666702</v>
      </c>
      <c r="C1339" s="3">
        <v>4179.96</v>
      </c>
      <c r="D1339">
        <f t="shared" si="20"/>
        <v>250.79759999999999</v>
      </c>
    </row>
    <row r="1340" spans="1:4" x14ac:dyDescent="0.25">
      <c r="A1340" s="1">
        <v>42496</v>
      </c>
      <c r="B1340" s="2">
        <v>0.25</v>
      </c>
      <c r="C1340" s="3">
        <v>4184.1899999999996</v>
      </c>
      <c r="D1340">
        <f t="shared" si="20"/>
        <v>251.05139999999997</v>
      </c>
    </row>
    <row r="1341" spans="1:4" x14ac:dyDescent="0.25">
      <c r="A1341" s="1">
        <v>42496</v>
      </c>
      <c r="B1341" s="2">
        <v>0.20833333333333401</v>
      </c>
      <c r="C1341" s="3">
        <v>4209</v>
      </c>
      <c r="D1341">
        <f t="shared" si="20"/>
        <v>252.54</v>
      </c>
    </row>
    <row r="1342" spans="1:4" x14ac:dyDescent="0.25">
      <c r="A1342" s="1">
        <v>42496</v>
      </c>
      <c r="B1342" s="2">
        <v>0.16666666666666699</v>
      </c>
      <c r="C1342" s="3">
        <v>3793.88</v>
      </c>
      <c r="D1342">
        <f t="shared" si="20"/>
        <v>227.6328</v>
      </c>
    </row>
    <row r="1343" spans="1:4" x14ac:dyDescent="0.25">
      <c r="A1343" s="1">
        <v>42496</v>
      </c>
      <c r="B1343" s="2">
        <v>0.125000000000001</v>
      </c>
      <c r="C1343" s="3">
        <v>3747.71</v>
      </c>
      <c r="D1343">
        <f t="shared" si="20"/>
        <v>224.86259999999999</v>
      </c>
    </row>
    <row r="1344" spans="1:4" x14ac:dyDescent="0.25">
      <c r="A1344" s="1">
        <v>42496</v>
      </c>
      <c r="B1344" s="2">
        <v>8.3333333333333995E-2</v>
      </c>
      <c r="C1344" s="3">
        <v>3317.89</v>
      </c>
      <c r="D1344">
        <f t="shared" si="20"/>
        <v>199.07339999999999</v>
      </c>
    </row>
    <row r="1345" spans="1:4" x14ac:dyDescent="0.25">
      <c r="A1345" s="1">
        <v>42496</v>
      </c>
      <c r="B1345" s="2">
        <v>4.1666666666666997E-2</v>
      </c>
      <c r="C1345" s="3">
        <v>4153.5200000000004</v>
      </c>
      <c r="D1345">
        <f t="shared" si="20"/>
        <v>249.21120000000002</v>
      </c>
    </row>
    <row r="1346" spans="1:4" x14ac:dyDescent="0.25">
      <c r="A1346" s="1">
        <v>42496</v>
      </c>
      <c r="B1346" s="2">
        <v>9.9920072216264108E-16</v>
      </c>
      <c r="C1346" s="3">
        <v>4160.33</v>
      </c>
      <c r="D1346">
        <f t="shared" si="20"/>
        <v>249.6198</v>
      </c>
    </row>
    <row r="1347" spans="1:4" x14ac:dyDescent="0.25">
      <c r="A1347" s="1">
        <v>42495</v>
      </c>
      <c r="B1347" s="2">
        <v>0.95833333333333337</v>
      </c>
      <c r="C1347" s="3">
        <v>4162.75</v>
      </c>
      <c r="D1347">
        <f t="shared" ref="D1347:D1410" si="21">C1347*(60/1000)</f>
        <v>249.76499999999999</v>
      </c>
    </row>
    <row r="1348" spans="1:4" x14ac:dyDescent="0.25">
      <c r="A1348" s="1">
        <v>42495</v>
      </c>
      <c r="B1348" s="2">
        <v>0.91666666666666663</v>
      </c>
      <c r="C1348" s="3">
        <v>2904.27</v>
      </c>
      <c r="D1348">
        <f t="shared" si="21"/>
        <v>174.25619999999998</v>
      </c>
    </row>
    <row r="1349" spans="1:4" x14ac:dyDescent="0.25">
      <c r="A1349" s="1">
        <v>42495</v>
      </c>
      <c r="B1349" s="2">
        <v>0.875</v>
      </c>
      <c r="C1349" s="3">
        <v>3940.81</v>
      </c>
      <c r="D1349">
        <f t="shared" si="21"/>
        <v>236.4486</v>
      </c>
    </row>
    <row r="1350" spans="1:4" x14ac:dyDescent="0.25">
      <c r="A1350" s="1">
        <v>42495</v>
      </c>
      <c r="B1350" s="2">
        <v>0.83333333333333337</v>
      </c>
      <c r="C1350" s="3">
        <v>3932.64</v>
      </c>
      <c r="D1350">
        <f t="shared" si="21"/>
        <v>235.95839999999998</v>
      </c>
    </row>
    <row r="1351" spans="1:4" x14ac:dyDescent="0.25">
      <c r="A1351" s="1">
        <v>42495</v>
      </c>
      <c r="B1351" s="2">
        <v>0.79166666666666663</v>
      </c>
      <c r="C1351" s="3">
        <v>3983.64</v>
      </c>
      <c r="D1351">
        <f t="shared" si="21"/>
        <v>239.01839999999999</v>
      </c>
    </row>
    <row r="1352" spans="1:4" x14ac:dyDescent="0.25">
      <c r="A1352" s="1">
        <v>42495</v>
      </c>
      <c r="B1352" s="2">
        <v>0.75</v>
      </c>
      <c r="C1352" s="3">
        <v>4186.46</v>
      </c>
      <c r="D1352">
        <f t="shared" si="21"/>
        <v>251.1876</v>
      </c>
    </row>
    <row r="1353" spans="1:4" x14ac:dyDescent="0.25">
      <c r="A1353" s="1">
        <v>42495</v>
      </c>
      <c r="B1353" s="2">
        <v>0.70833333333333337</v>
      </c>
      <c r="C1353" s="3">
        <v>4267.3</v>
      </c>
      <c r="D1353">
        <f t="shared" si="21"/>
        <v>256.03800000000001</v>
      </c>
    </row>
    <row r="1354" spans="1:4" x14ac:dyDescent="0.25">
      <c r="A1354" s="1">
        <v>42495</v>
      </c>
      <c r="B1354" s="2">
        <v>0.66666666666666663</v>
      </c>
      <c r="C1354" s="3">
        <v>4356.97</v>
      </c>
      <c r="D1354">
        <f t="shared" si="21"/>
        <v>261.41820000000001</v>
      </c>
    </row>
    <row r="1355" spans="1:4" x14ac:dyDescent="0.25">
      <c r="A1355" s="1">
        <v>42495</v>
      </c>
      <c r="B1355" s="2">
        <v>0.625</v>
      </c>
      <c r="C1355" s="3">
        <v>3972.23</v>
      </c>
      <c r="D1355">
        <f t="shared" si="21"/>
        <v>238.3338</v>
      </c>
    </row>
    <row r="1356" spans="1:4" x14ac:dyDescent="0.25">
      <c r="A1356" s="1">
        <v>42495</v>
      </c>
      <c r="B1356" s="2">
        <v>0.58333333333333304</v>
      </c>
      <c r="C1356" s="3">
        <v>4314.3500000000004</v>
      </c>
      <c r="D1356">
        <f t="shared" si="21"/>
        <v>258.86099999999999</v>
      </c>
    </row>
    <row r="1357" spans="1:4" x14ac:dyDescent="0.25">
      <c r="A1357" s="1">
        <v>42495</v>
      </c>
      <c r="B1357" s="2">
        <v>0.54166666666666696</v>
      </c>
      <c r="C1357" s="3">
        <v>4303.8999999999996</v>
      </c>
      <c r="D1357">
        <f t="shared" si="21"/>
        <v>258.23399999999998</v>
      </c>
    </row>
    <row r="1358" spans="1:4" x14ac:dyDescent="0.25">
      <c r="A1358" s="1">
        <v>42495</v>
      </c>
      <c r="B1358" s="2">
        <v>0.5</v>
      </c>
      <c r="C1358" s="3">
        <v>4287.8100000000004</v>
      </c>
      <c r="D1358">
        <f t="shared" si="21"/>
        <v>257.26859999999999</v>
      </c>
    </row>
    <row r="1359" spans="1:4" x14ac:dyDescent="0.25">
      <c r="A1359" s="1">
        <v>42495</v>
      </c>
      <c r="B1359" s="2">
        <v>0.45833333333333398</v>
      </c>
      <c r="C1359" s="3">
        <v>4278.74</v>
      </c>
      <c r="D1359">
        <f t="shared" si="21"/>
        <v>256.7244</v>
      </c>
    </row>
    <row r="1360" spans="1:4" x14ac:dyDescent="0.25">
      <c r="A1360" s="1">
        <v>42495</v>
      </c>
      <c r="B1360" s="2">
        <v>0.41666666666666702</v>
      </c>
      <c r="C1360" s="3">
        <v>4292.4399999999996</v>
      </c>
      <c r="D1360">
        <f t="shared" si="21"/>
        <v>257.54639999999995</v>
      </c>
    </row>
    <row r="1361" spans="1:4" x14ac:dyDescent="0.25">
      <c r="A1361" s="1">
        <v>42495</v>
      </c>
      <c r="B1361" s="2">
        <v>0.375</v>
      </c>
      <c r="C1361" s="3">
        <v>4289.1099999999997</v>
      </c>
      <c r="D1361">
        <f t="shared" si="21"/>
        <v>257.34659999999997</v>
      </c>
    </row>
    <row r="1362" spans="1:4" x14ac:dyDescent="0.25">
      <c r="A1362" s="1">
        <v>42495</v>
      </c>
      <c r="B1362" s="2">
        <v>0.33333333333333398</v>
      </c>
      <c r="C1362" s="3">
        <v>4296.8900000000003</v>
      </c>
      <c r="D1362">
        <f t="shared" si="21"/>
        <v>257.8134</v>
      </c>
    </row>
    <row r="1363" spans="1:4" x14ac:dyDescent="0.25">
      <c r="A1363" s="1">
        <v>42495</v>
      </c>
      <c r="B1363" s="2">
        <v>0.29166666666666702</v>
      </c>
      <c r="C1363" s="3">
        <v>4283.04</v>
      </c>
      <c r="D1363">
        <f t="shared" si="21"/>
        <v>256.98239999999998</v>
      </c>
    </row>
    <row r="1364" spans="1:4" x14ac:dyDescent="0.25">
      <c r="A1364" s="1">
        <v>42495</v>
      </c>
      <c r="B1364" s="2">
        <v>0.25</v>
      </c>
      <c r="C1364" s="3">
        <v>3938.55</v>
      </c>
      <c r="D1364">
        <f t="shared" si="21"/>
        <v>236.31299999999999</v>
      </c>
    </row>
    <row r="1365" spans="1:4" x14ac:dyDescent="0.25">
      <c r="A1365" s="1">
        <v>42495</v>
      </c>
      <c r="B1365" s="2">
        <v>0.20833333333333401</v>
      </c>
      <c r="C1365" s="3">
        <v>4068.12</v>
      </c>
      <c r="D1365">
        <f t="shared" si="21"/>
        <v>244.0872</v>
      </c>
    </row>
    <row r="1366" spans="1:4" x14ac:dyDescent="0.25">
      <c r="A1366" s="1">
        <v>42495</v>
      </c>
      <c r="B1366" s="2">
        <v>0.16666666666666699</v>
      </c>
      <c r="C1366" s="3">
        <v>4226.99</v>
      </c>
      <c r="D1366">
        <f t="shared" si="21"/>
        <v>253.61939999999998</v>
      </c>
    </row>
    <row r="1367" spans="1:4" x14ac:dyDescent="0.25">
      <c r="A1367" s="1">
        <v>42495</v>
      </c>
      <c r="B1367" s="2">
        <v>0.125000000000001</v>
      </c>
      <c r="C1367" s="3">
        <v>4224.2</v>
      </c>
      <c r="D1367">
        <f t="shared" si="21"/>
        <v>253.45199999999997</v>
      </c>
    </row>
    <row r="1368" spans="1:4" x14ac:dyDescent="0.25">
      <c r="A1368" s="1">
        <v>42495</v>
      </c>
      <c r="B1368" s="2">
        <v>8.3333333333333995E-2</v>
      </c>
      <c r="C1368" s="3">
        <v>4253.1099999999997</v>
      </c>
      <c r="D1368">
        <f t="shared" si="21"/>
        <v>255.18659999999997</v>
      </c>
    </row>
    <row r="1369" spans="1:4" x14ac:dyDescent="0.25">
      <c r="A1369" s="1">
        <v>42495</v>
      </c>
      <c r="B1369" s="2">
        <v>4.1666666666666997E-2</v>
      </c>
      <c r="C1369" s="3">
        <v>4281.67</v>
      </c>
      <c r="D1369">
        <f t="shared" si="21"/>
        <v>256.90019999999998</v>
      </c>
    </row>
    <row r="1370" spans="1:4" x14ac:dyDescent="0.25">
      <c r="A1370" s="1">
        <v>42495</v>
      </c>
      <c r="B1370" s="2">
        <v>9.9920072216264108E-16</v>
      </c>
      <c r="C1370" s="3">
        <v>4286.8900000000003</v>
      </c>
      <c r="D1370">
        <f t="shared" si="21"/>
        <v>257.21340000000004</v>
      </c>
    </row>
    <row r="1371" spans="1:4" x14ac:dyDescent="0.25">
      <c r="A1371" s="1">
        <v>42494</v>
      </c>
      <c r="B1371" s="2">
        <v>0.95833333333333337</v>
      </c>
      <c r="C1371" s="3">
        <v>4282.59</v>
      </c>
      <c r="D1371">
        <f t="shared" si="21"/>
        <v>256.9554</v>
      </c>
    </row>
    <row r="1372" spans="1:4" x14ac:dyDescent="0.25">
      <c r="A1372" s="1">
        <v>42494</v>
      </c>
      <c r="B1372" s="2">
        <v>0.91666666666666663</v>
      </c>
      <c r="C1372" s="3">
        <v>4269.0200000000004</v>
      </c>
      <c r="D1372">
        <f t="shared" si="21"/>
        <v>256.14120000000003</v>
      </c>
    </row>
    <row r="1373" spans="1:4" x14ac:dyDescent="0.25">
      <c r="A1373" s="1">
        <v>42494</v>
      </c>
      <c r="B1373" s="2">
        <v>0.875</v>
      </c>
      <c r="C1373" s="3">
        <v>4278.2299999999996</v>
      </c>
      <c r="D1373">
        <f t="shared" si="21"/>
        <v>256.69379999999995</v>
      </c>
    </row>
    <row r="1374" spans="1:4" x14ac:dyDescent="0.25">
      <c r="A1374" s="1">
        <v>42494</v>
      </c>
      <c r="B1374" s="2">
        <v>0.83333333333333337</v>
      </c>
      <c r="C1374" s="3">
        <v>4304.34</v>
      </c>
      <c r="D1374">
        <f t="shared" si="21"/>
        <v>258.2604</v>
      </c>
    </row>
    <row r="1375" spans="1:4" x14ac:dyDescent="0.25">
      <c r="A1375" s="1">
        <v>42494</v>
      </c>
      <c r="B1375" s="2">
        <v>0.79166666666666663</v>
      </c>
      <c r="C1375" s="3">
        <v>4262.18</v>
      </c>
      <c r="D1375">
        <f t="shared" si="21"/>
        <v>255.73080000000002</v>
      </c>
    </row>
    <row r="1376" spans="1:4" x14ac:dyDescent="0.25">
      <c r="A1376" s="1">
        <v>42494</v>
      </c>
      <c r="B1376" s="2">
        <v>0.75</v>
      </c>
      <c r="C1376" s="3">
        <v>4269.57</v>
      </c>
      <c r="D1376">
        <f t="shared" si="21"/>
        <v>256.17419999999998</v>
      </c>
    </row>
    <row r="1377" spans="1:4" x14ac:dyDescent="0.25">
      <c r="A1377" s="1">
        <v>42494</v>
      </c>
      <c r="B1377" s="2">
        <v>0.70833333333333337</v>
      </c>
      <c r="C1377" s="3">
        <v>4269.82</v>
      </c>
      <c r="D1377">
        <f t="shared" si="21"/>
        <v>256.18919999999997</v>
      </c>
    </row>
    <row r="1378" spans="1:4" x14ac:dyDescent="0.25">
      <c r="A1378" s="1">
        <v>42494</v>
      </c>
      <c r="B1378" s="2">
        <v>0.66666666666666663</v>
      </c>
      <c r="C1378" s="3">
        <v>4270.92</v>
      </c>
      <c r="D1378">
        <f t="shared" si="21"/>
        <v>256.2552</v>
      </c>
    </row>
    <row r="1379" spans="1:4" x14ac:dyDescent="0.25">
      <c r="A1379" s="1">
        <v>42494</v>
      </c>
      <c r="B1379" s="2">
        <v>0.625</v>
      </c>
      <c r="C1379" s="3">
        <v>4267.75</v>
      </c>
      <c r="D1379">
        <f t="shared" si="21"/>
        <v>256.065</v>
      </c>
    </row>
    <row r="1380" spans="1:4" x14ac:dyDescent="0.25">
      <c r="A1380" s="1">
        <v>42494</v>
      </c>
      <c r="B1380" s="2">
        <v>0.58333333333333304</v>
      </c>
      <c r="C1380" s="3">
        <v>4270.34</v>
      </c>
      <c r="D1380">
        <f t="shared" si="21"/>
        <v>256.22039999999998</v>
      </c>
    </row>
    <row r="1381" spans="1:4" x14ac:dyDescent="0.25">
      <c r="A1381" s="1">
        <v>42494</v>
      </c>
      <c r="B1381" s="2">
        <v>0.54166666666666696</v>
      </c>
      <c r="C1381" s="3">
        <v>4271.87</v>
      </c>
      <c r="D1381">
        <f t="shared" si="21"/>
        <v>256.31219999999996</v>
      </c>
    </row>
    <row r="1382" spans="1:4" x14ac:dyDescent="0.25">
      <c r="A1382" s="1">
        <v>42494</v>
      </c>
      <c r="B1382" s="2">
        <v>0.5</v>
      </c>
      <c r="C1382" s="3">
        <v>4277.13</v>
      </c>
      <c r="D1382">
        <f t="shared" si="21"/>
        <v>256.62779999999998</v>
      </c>
    </row>
    <row r="1383" spans="1:4" x14ac:dyDescent="0.25">
      <c r="A1383" s="1">
        <v>42494</v>
      </c>
      <c r="B1383" s="2">
        <v>0.45833333333333398</v>
      </c>
      <c r="C1383" s="3">
        <v>4277.67</v>
      </c>
      <c r="D1383">
        <f t="shared" si="21"/>
        <v>256.66019999999997</v>
      </c>
    </row>
    <row r="1384" spans="1:4" x14ac:dyDescent="0.25">
      <c r="A1384" s="1">
        <v>42494</v>
      </c>
      <c r="B1384" s="2">
        <v>0.41666666666666702</v>
      </c>
      <c r="C1384" s="3">
        <v>4271.21</v>
      </c>
      <c r="D1384">
        <f t="shared" si="21"/>
        <v>256.27260000000001</v>
      </c>
    </row>
    <row r="1385" spans="1:4" x14ac:dyDescent="0.25">
      <c r="A1385" s="1">
        <v>42494</v>
      </c>
      <c r="B1385" s="2">
        <v>0.375</v>
      </c>
      <c r="C1385" s="3">
        <v>4272.25</v>
      </c>
      <c r="D1385">
        <f t="shared" si="21"/>
        <v>256.33499999999998</v>
      </c>
    </row>
    <row r="1386" spans="1:4" x14ac:dyDescent="0.25">
      <c r="A1386" s="1">
        <v>42494</v>
      </c>
      <c r="B1386" s="2">
        <v>0.33333333333333398</v>
      </c>
      <c r="C1386" s="3">
        <v>4271.05</v>
      </c>
      <c r="D1386">
        <f t="shared" si="21"/>
        <v>256.26299999999998</v>
      </c>
    </row>
    <row r="1387" spans="1:4" x14ac:dyDescent="0.25">
      <c r="A1387" s="1">
        <v>42494</v>
      </c>
      <c r="B1387" s="2">
        <v>0.29166666666666702</v>
      </c>
      <c r="C1387" s="3">
        <v>4272.33</v>
      </c>
      <c r="D1387">
        <f t="shared" si="21"/>
        <v>256.33979999999997</v>
      </c>
    </row>
    <row r="1388" spans="1:4" x14ac:dyDescent="0.25">
      <c r="A1388" s="1">
        <v>42494</v>
      </c>
      <c r="B1388" s="2">
        <v>0.25</v>
      </c>
      <c r="C1388" s="3">
        <v>4279.9399999999996</v>
      </c>
      <c r="D1388">
        <f t="shared" si="21"/>
        <v>256.79639999999995</v>
      </c>
    </row>
    <row r="1389" spans="1:4" x14ac:dyDescent="0.25">
      <c r="A1389" s="1">
        <v>42494</v>
      </c>
      <c r="B1389" s="2">
        <v>0.20833333333333401</v>
      </c>
      <c r="C1389" s="3">
        <v>4285.28</v>
      </c>
      <c r="D1389">
        <f t="shared" si="21"/>
        <v>257.11679999999996</v>
      </c>
    </row>
    <row r="1390" spans="1:4" x14ac:dyDescent="0.25">
      <c r="A1390" s="1">
        <v>42494</v>
      </c>
      <c r="B1390" s="2">
        <v>0.16666666666666699</v>
      </c>
      <c r="C1390" s="3">
        <v>4291.2</v>
      </c>
      <c r="D1390">
        <f t="shared" si="21"/>
        <v>257.47199999999998</v>
      </c>
    </row>
    <row r="1391" spans="1:4" x14ac:dyDescent="0.25">
      <c r="A1391" s="1">
        <v>42494</v>
      </c>
      <c r="B1391" s="2">
        <v>0.125000000000001</v>
      </c>
      <c r="C1391" s="3">
        <v>4300.42</v>
      </c>
      <c r="D1391">
        <f t="shared" si="21"/>
        <v>258.02519999999998</v>
      </c>
    </row>
    <row r="1392" spans="1:4" x14ac:dyDescent="0.25">
      <c r="A1392" s="1">
        <v>42494</v>
      </c>
      <c r="B1392" s="2">
        <v>8.3333333333333995E-2</v>
      </c>
      <c r="C1392" s="3">
        <v>4258.8599999999997</v>
      </c>
      <c r="D1392">
        <f t="shared" si="21"/>
        <v>255.53159999999997</v>
      </c>
    </row>
    <row r="1393" spans="1:4" x14ac:dyDescent="0.25">
      <c r="A1393" s="1">
        <v>42494</v>
      </c>
      <c r="B1393" s="2">
        <v>4.1666666666666997E-2</v>
      </c>
      <c r="C1393" s="3">
        <v>4303.8999999999996</v>
      </c>
      <c r="D1393">
        <f t="shared" si="21"/>
        <v>258.23399999999998</v>
      </c>
    </row>
    <row r="1394" spans="1:4" x14ac:dyDescent="0.25">
      <c r="A1394" s="1">
        <v>42494</v>
      </c>
      <c r="B1394" s="2">
        <v>9.9920072216264108E-16</v>
      </c>
      <c r="C1394" s="3">
        <v>4310.3599999999997</v>
      </c>
      <c r="D1394">
        <f t="shared" si="21"/>
        <v>258.62159999999994</v>
      </c>
    </row>
    <row r="1395" spans="1:4" x14ac:dyDescent="0.25">
      <c r="A1395" s="1">
        <v>42493</v>
      </c>
      <c r="B1395" s="2">
        <v>0.95833333333333337</v>
      </c>
      <c r="C1395" s="3">
        <v>4320.8500000000004</v>
      </c>
      <c r="D1395">
        <f t="shared" si="21"/>
        <v>259.25100000000003</v>
      </c>
    </row>
    <row r="1396" spans="1:4" x14ac:dyDescent="0.25">
      <c r="A1396" s="1">
        <v>42493</v>
      </c>
      <c r="B1396" s="2">
        <v>0.91666666666666663</v>
      </c>
      <c r="C1396" s="3">
        <v>4332.1499999999996</v>
      </c>
      <c r="D1396">
        <f t="shared" si="21"/>
        <v>259.92899999999997</v>
      </c>
    </row>
    <row r="1397" spans="1:4" x14ac:dyDescent="0.25">
      <c r="A1397" s="1">
        <v>42493</v>
      </c>
      <c r="B1397" s="2">
        <v>0.875</v>
      </c>
      <c r="C1397" s="3">
        <v>3989</v>
      </c>
      <c r="D1397">
        <f t="shared" si="21"/>
        <v>239.34</v>
      </c>
    </row>
    <row r="1398" spans="1:4" x14ac:dyDescent="0.25">
      <c r="A1398" s="1">
        <v>42493</v>
      </c>
      <c r="B1398" s="2">
        <v>0.83333333333333337</v>
      </c>
      <c r="C1398" s="3">
        <v>4275.46</v>
      </c>
      <c r="D1398">
        <f t="shared" si="21"/>
        <v>256.52760000000001</v>
      </c>
    </row>
    <row r="1399" spans="1:4" x14ac:dyDescent="0.25">
      <c r="A1399" s="1">
        <v>42493</v>
      </c>
      <c r="B1399" s="2">
        <v>0.79166666666666663</v>
      </c>
      <c r="C1399" s="3">
        <v>4270.92</v>
      </c>
      <c r="D1399">
        <f t="shared" si="21"/>
        <v>256.2552</v>
      </c>
    </row>
    <row r="1400" spans="1:4" x14ac:dyDescent="0.25">
      <c r="A1400" s="1">
        <v>42493</v>
      </c>
      <c r="B1400" s="2">
        <v>0.75</v>
      </c>
      <c r="C1400" s="3">
        <v>4296.55</v>
      </c>
      <c r="D1400">
        <f t="shared" si="21"/>
        <v>257.79300000000001</v>
      </c>
    </row>
    <row r="1401" spans="1:4" x14ac:dyDescent="0.25">
      <c r="A1401" s="1">
        <v>42493</v>
      </c>
      <c r="B1401" s="2">
        <v>0.70833333333333337</v>
      </c>
      <c r="C1401" s="3">
        <v>4018.97</v>
      </c>
      <c r="D1401">
        <f t="shared" si="21"/>
        <v>241.13819999999998</v>
      </c>
    </row>
    <row r="1402" spans="1:4" x14ac:dyDescent="0.25">
      <c r="A1402" s="1">
        <v>42493</v>
      </c>
      <c r="B1402" s="2">
        <v>0.66666666666666663</v>
      </c>
      <c r="C1402" s="3">
        <v>4324.6000000000004</v>
      </c>
      <c r="D1402">
        <f t="shared" si="21"/>
        <v>259.476</v>
      </c>
    </row>
    <row r="1403" spans="1:4" x14ac:dyDescent="0.25">
      <c r="A1403" s="1">
        <v>42493</v>
      </c>
      <c r="B1403" s="2">
        <v>0.625</v>
      </c>
      <c r="C1403" s="3">
        <v>3499.42</v>
      </c>
      <c r="D1403">
        <f t="shared" si="21"/>
        <v>209.96520000000001</v>
      </c>
    </row>
    <row r="1404" spans="1:4" x14ac:dyDescent="0.25">
      <c r="A1404" s="1">
        <v>42493</v>
      </c>
      <c r="B1404" s="2">
        <v>0.58333333333333304</v>
      </c>
      <c r="C1404" s="3">
        <v>2900.41</v>
      </c>
      <c r="D1404">
        <f t="shared" si="21"/>
        <v>174.02459999999999</v>
      </c>
    </row>
    <row r="1405" spans="1:4" x14ac:dyDescent="0.25">
      <c r="A1405" s="1">
        <v>42493</v>
      </c>
      <c r="B1405" s="2">
        <v>0.54166666666666696</v>
      </c>
      <c r="C1405" s="3">
        <v>4236.45</v>
      </c>
      <c r="D1405">
        <f t="shared" si="21"/>
        <v>254.18699999999998</v>
      </c>
    </row>
    <row r="1406" spans="1:4" x14ac:dyDescent="0.25">
      <c r="A1406" s="1">
        <v>42493</v>
      </c>
      <c r="B1406" s="2">
        <v>0.5</v>
      </c>
      <c r="C1406" s="3">
        <v>4292.92</v>
      </c>
      <c r="D1406">
        <f t="shared" si="21"/>
        <v>257.5752</v>
      </c>
    </row>
    <row r="1407" spans="1:4" x14ac:dyDescent="0.25">
      <c r="A1407" s="1">
        <v>42493</v>
      </c>
      <c r="B1407" s="2">
        <v>0.45833333333333398</v>
      </c>
      <c r="C1407" s="3">
        <v>4285.4799999999996</v>
      </c>
      <c r="D1407">
        <f t="shared" si="21"/>
        <v>257.12879999999996</v>
      </c>
    </row>
    <row r="1408" spans="1:4" x14ac:dyDescent="0.25">
      <c r="A1408" s="1">
        <v>42493</v>
      </c>
      <c r="B1408" s="2">
        <v>0.41666666666666702</v>
      </c>
      <c r="C1408" s="3">
        <v>4281.09</v>
      </c>
      <c r="D1408">
        <f t="shared" si="21"/>
        <v>256.86540000000002</v>
      </c>
    </row>
    <row r="1409" spans="1:4" x14ac:dyDescent="0.25">
      <c r="A1409" s="1">
        <v>42493</v>
      </c>
      <c r="B1409" s="2">
        <v>0.375</v>
      </c>
      <c r="C1409" s="3">
        <v>4287.8100000000004</v>
      </c>
      <c r="D1409">
        <f t="shared" si="21"/>
        <v>257.26859999999999</v>
      </c>
    </row>
    <row r="1410" spans="1:4" x14ac:dyDescent="0.25">
      <c r="A1410" s="1">
        <v>42493</v>
      </c>
      <c r="B1410" s="2">
        <v>0.33333333333333398</v>
      </c>
      <c r="C1410" s="3">
        <v>4294.45</v>
      </c>
      <c r="D1410">
        <f t="shared" si="21"/>
        <v>257.66699999999997</v>
      </c>
    </row>
    <row r="1411" spans="1:4" x14ac:dyDescent="0.25">
      <c r="A1411" s="1">
        <v>42493</v>
      </c>
      <c r="B1411" s="2">
        <v>0.29166666666666702</v>
      </c>
      <c r="C1411" s="3">
        <v>4300.4399999999996</v>
      </c>
      <c r="D1411">
        <f t="shared" ref="D1411:D1466" si="22">C1411*(60/1000)</f>
        <v>258.02639999999997</v>
      </c>
    </row>
    <row r="1412" spans="1:4" x14ac:dyDescent="0.25">
      <c r="A1412" s="1">
        <v>42493</v>
      </c>
      <c r="B1412" s="2">
        <v>0.25</v>
      </c>
      <c r="C1412" s="3">
        <v>3987.34</v>
      </c>
      <c r="D1412">
        <f t="shared" si="22"/>
        <v>239.24039999999999</v>
      </c>
    </row>
    <row r="1413" spans="1:4" x14ac:dyDescent="0.25">
      <c r="A1413" s="1">
        <v>42493</v>
      </c>
      <c r="B1413" s="2">
        <v>0.20833333333333401</v>
      </c>
      <c r="C1413" s="3">
        <v>3984.03</v>
      </c>
      <c r="D1413">
        <f t="shared" si="22"/>
        <v>239.04179999999999</v>
      </c>
    </row>
    <row r="1414" spans="1:4" x14ac:dyDescent="0.25">
      <c r="A1414" s="1">
        <v>42493</v>
      </c>
      <c r="B1414" s="2">
        <v>0.16666666666666699</v>
      </c>
      <c r="C1414" s="3">
        <v>3994.81</v>
      </c>
      <c r="D1414">
        <f t="shared" si="22"/>
        <v>239.68859999999998</v>
      </c>
    </row>
    <row r="1415" spans="1:4" x14ac:dyDescent="0.25">
      <c r="A1415" s="1">
        <v>42493</v>
      </c>
      <c r="B1415" s="2">
        <v>0.125000000000001</v>
      </c>
      <c r="C1415" s="3">
        <v>4011.61</v>
      </c>
      <c r="D1415">
        <f t="shared" si="22"/>
        <v>240.69659999999999</v>
      </c>
    </row>
    <row r="1416" spans="1:4" x14ac:dyDescent="0.25">
      <c r="A1416" s="1">
        <v>42493</v>
      </c>
      <c r="B1416" s="2">
        <v>8.3333333333333995E-2</v>
      </c>
      <c r="C1416" s="3">
        <v>3968.63</v>
      </c>
      <c r="D1416">
        <f t="shared" si="22"/>
        <v>238.11779999999999</v>
      </c>
    </row>
    <row r="1417" spans="1:4" x14ac:dyDescent="0.25">
      <c r="A1417" s="1">
        <v>42493</v>
      </c>
      <c r="B1417" s="2">
        <v>4.1666666666666997E-2</v>
      </c>
      <c r="C1417" s="3">
        <v>4001.81</v>
      </c>
      <c r="D1417">
        <f t="shared" si="22"/>
        <v>240.1086</v>
      </c>
    </row>
    <row r="1418" spans="1:4" x14ac:dyDescent="0.25">
      <c r="A1418" s="1">
        <v>42493</v>
      </c>
      <c r="B1418" s="2">
        <v>9.9920072216264108E-16</v>
      </c>
      <c r="C1418" s="3">
        <v>3862.89</v>
      </c>
      <c r="D1418">
        <f t="shared" si="22"/>
        <v>231.77339999999998</v>
      </c>
    </row>
    <row r="1419" spans="1:4" x14ac:dyDescent="0.25">
      <c r="A1419" s="1">
        <v>42492</v>
      </c>
      <c r="B1419" s="2">
        <v>0.95833333333333337</v>
      </c>
      <c r="C1419" s="3">
        <v>3673.17</v>
      </c>
      <c r="D1419">
        <f t="shared" si="22"/>
        <v>220.39019999999999</v>
      </c>
    </row>
    <row r="1420" spans="1:4" x14ac:dyDescent="0.25">
      <c r="A1420" s="1">
        <v>42492</v>
      </c>
      <c r="B1420" s="2">
        <v>0.91666666666666663</v>
      </c>
      <c r="C1420" s="3">
        <v>3675.29</v>
      </c>
      <c r="D1420">
        <f t="shared" si="22"/>
        <v>220.51739999999998</v>
      </c>
    </row>
    <row r="1421" spans="1:4" x14ac:dyDescent="0.25">
      <c r="A1421" s="1">
        <v>42492</v>
      </c>
      <c r="B1421" s="2">
        <v>0.875</v>
      </c>
      <c r="C1421" s="3">
        <v>3666.66</v>
      </c>
      <c r="D1421">
        <f t="shared" si="22"/>
        <v>219.99959999999999</v>
      </c>
    </row>
    <row r="1422" spans="1:4" x14ac:dyDescent="0.25">
      <c r="A1422" s="1">
        <v>42492</v>
      </c>
      <c r="B1422" s="2">
        <v>0.83333333333333337</v>
      </c>
      <c r="C1422" s="3">
        <v>3697.78</v>
      </c>
      <c r="D1422">
        <f t="shared" si="22"/>
        <v>221.86680000000001</v>
      </c>
    </row>
    <row r="1423" spans="1:4" x14ac:dyDescent="0.25">
      <c r="A1423" s="1">
        <v>42492</v>
      </c>
      <c r="B1423" s="2">
        <v>0.79166666666666663</v>
      </c>
      <c r="C1423" s="3">
        <v>3681</v>
      </c>
      <c r="D1423">
        <f t="shared" si="22"/>
        <v>220.85999999999999</v>
      </c>
    </row>
    <row r="1424" spans="1:4" x14ac:dyDescent="0.25">
      <c r="A1424" s="1">
        <v>42492</v>
      </c>
      <c r="B1424" s="2">
        <v>0.75</v>
      </c>
      <c r="C1424" s="3">
        <v>3705.12</v>
      </c>
      <c r="D1424">
        <f t="shared" si="22"/>
        <v>222.30719999999999</v>
      </c>
    </row>
    <row r="1425" spans="1:4" x14ac:dyDescent="0.25">
      <c r="A1425" s="1">
        <v>42492</v>
      </c>
      <c r="B1425" s="2">
        <v>0.70833333333333337</v>
      </c>
      <c r="C1425" s="3">
        <v>3670.98</v>
      </c>
      <c r="D1425">
        <f t="shared" si="22"/>
        <v>220.25879999999998</v>
      </c>
    </row>
    <row r="1426" spans="1:4" x14ac:dyDescent="0.25">
      <c r="A1426" s="1">
        <v>42492</v>
      </c>
      <c r="B1426" s="2">
        <v>0.66666666666666663</v>
      </c>
      <c r="C1426" s="3">
        <v>3682.27</v>
      </c>
      <c r="D1426">
        <f t="shared" si="22"/>
        <v>220.93619999999999</v>
      </c>
    </row>
    <row r="1427" spans="1:4" x14ac:dyDescent="0.25">
      <c r="A1427" s="1">
        <v>42492</v>
      </c>
      <c r="B1427" s="2">
        <v>0.625</v>
      </c>
      <c r="C1427" s="3">
        <v>3717.29</v>
      </c>
      <c r="D1427">
        <f t="shared" si="22"/>
        <v>223.03739999999999</v>
      </c>
    </row>
    <row r="1428" spans="1:4" x14ac:dyDescent="0.25">
      <c r="A1428" s="1">
        <v>42492</v>
      </c>
      <c r="B1428" s="2">
        <v>0.58333333333333304</v>
      </c>
      <c r="C1428" s="3">
        <v>3718.72</v>
      </c>
      <c r="D1428">
        <f t="shared" si="22"/>
        <v>223.12319999999997</v>
      </c>
    </row>
    <row r="1429" spans="1:4" x14ac:dyDescent="0.25">
      <c r="A1429" s="1">
        <v>42492</v>
      </c>
      <c r="B1429" s="2">
        <v>0.54166666666666696</v>
      </c>
      <c r="C1429" s="3">
        <v>3730.18</v>
      </c>
      <c r="D1429">
        <f t="shared" si="22"/>
        <v>223.81079999999997</v>
      </c>
    </row>
    <row r="1430" spans="1:4" x14ac:dyDescent="0.25">
      <c r="A1430" s="1">
        <v>42492</v>
      </c>
      <c r="B1430" s="2">
        <v>0.5</v>
      </c>
      <c r="C1430" s="3">
        <v>3759.12</v>
      </c>
      <c r="D1430">
        <f t="shared" si="22"/>
        <v>225.54719999999998</v>
      </c>
    </row>
    <row r="1431" spans="1:4" x14ac:dyDescent="0.25">
      <c r="A1431" s="1">
        <v>42492</v>
      </c>
      <c r="B1431" s="2">
        <v>0.45833333333333398</v>
      </c>
      <c r="C1431" s="3">
        <v>3787.4</v>
      </c>
      <c r="D1431">
        <f t="shared" si="22"/>
        <v>227.244</v>
      </c>
    </row>
    <row r="1432" spans="1:4" x14ac:dyDescent="0.25">
      <c r="A1432" s="1">
        <v>42492</v>
      </c>
      <c r="B1432" s="2">
        <v>0.41666666666666702</v>
      </c>
      <c r="C1432" s="3">
        <v>3797.48</v>
      </c>
      <c r="D1432">
        <f t="shared" si="22"/>
        <v>227.84879999999998</v>
      </c>
    </row>
    <row r="1433" spans="1:4" x14ac:dyDescent="0.25">
      <c r="A1433" s="1">
        <v>42492</v>
      </c>
      <c r="B1433" s="2">
        <v>0.375</v>
      </c>
      <c r="C1433" s="3">
        <v>3797.49</v>
      </c>
      <c r="D1433">
        <f t="shared" si="22"/>
        <v>227.84939999999997</v>
      </c>
    </row>
    <row r="1434" spans="1:4" x14ac:dyDescent="0.25">
      <c r="A1434" s="1">
        <v>42492</v>
      </c>
      <c r="B1434" s="2">
        <v>0.33333333333333398</v>
      </c>
      <c r="C1434" s="3">
        <v>3800.96</v>
      </c>
      <c r="D1434">
        <f t="shared" si="22"/>
        <v>228.05760000000001</v>
      </c>
    </row>
    <row r="1435" spans="1:4" x14ac:dyDescent="0.25">
      <c r="A1435" s="1">
        <v>42492</v>
      </c>
      <c r="B1435" s="2">
        <v>0.29166666666666702</v>
      </c>
      <c r="C1435" s="3">
        <v>3813.94</v>
      </c>
      <c r="D1435">
        <f t="shared" si="22"/>
        <v>228.8364</v>
      </c>
    </row>
    <row r="1436" spans="1:4" x14ac:dyDescent="0.25">
      <c r="A1436" s="1">
        <v>42492</v>
      </c>
      <c r="B1436" s="2">
        <v>0.25</v>
      </c>
      <c r="C1436" s="3">
        <v>3810.82</v>
      </c>
      <c r="D1436">
        <f t="shared" si="22"/>
        <v>228.64920000000001</v>
      </c>
    </row>
    <row r="1437" spans="1:4" x14ac:dyDescent="0.25">
      <c r="A1437" s="1">
        <v>42492</v>
      </c>
      <c r="B1437" s="2">
        <v>0.20833333333333401</v>
      </c>
      <c r="C1437" s="3">
        <v>3813.88</v>
      </c>
      <c r="D1437">
        <f t="shared" si="22"/>
        <v>228.83279999999999</v>
      </c>
    </row>
    <row r="1438" spans="1:4" x14ac:dyDescent="0.25">
      <c r="A1438" s="1">
        <v>42492</v>
      </c>
      <c r="B1438" s="2">
        <v>0.16666666666666699</v>
      </c>
      <c r="C1438" s="3">
        <v>3815.82</v>
      </c>
      <c r="D1438">
        <f t="shared" si="22"/>
        <v>228.94919999999999</v>
      </c>
    </row>
    <row r="1439" spans="1:4" x14ac:dyDescent="0.25">
      <c r="A1439" s="1">
        <v>42492</v>
      </c>
      <c r="B1439" s="2">
        <v>0.125000000000001</v>
      </c>
      <c r="C1439" s="3">
        <v>3822.01</v>
      </c>
      <c r="D1439">
        <f t="shared" si="22"/>
        <v>229.32060000000001</v>
      </c>
    </row>
    <row r="1440" spans="1:4" x14ac:dyDescent="0.25">
      <c r="A1440" s="1">
        <v>42492</v>
      </c>
      <c r="B1440" s="2">
        <v>8.3333333333333995E-2</v>
      </c>
      <c r="C1440" s="3">
        <v>3819.86</v>
      </c>
      <c r="D1440">
        <f t="shared" si="22"/>
        <v>229.19159999999999</v>
      </c>
    </row>
    <row r="1441" spans="1:4" x14ac:dyDescent="0.25">
      <c r="A1441" s="1">
        <v>42492</v>
      </c>
      <c r="B1441" s="2">
        <v>4.1666666666666997E-2</v>
      </c>
      <c r="C1441" s="3">
        <v>3823.59</v>
      </c>
      <c r="D1441">
        <f t="shared" si="22"/>
        <v>229.41540000000001</v>
      </c>
    </row>
    <row r="1442" spans="1:4" x14ac:dyDescent="0.25">
      <c r="A1442" s="1">
        <v>42492</v>
      </c>
      <c r="B1442" s="2">
        <v>9.9920072216264108E-16</v>
      </c>
      <c r="C1442" s="3">
        <v>3827.86</v>
      </c>
      <c r="D1442">
        <f t="shared" si="22"/>
        <v>229.67160000000001</v>
      </c>
    </row>
    <row r="1443" spans="1:4" x14ac:dyDescent="0.25">
      <c r="A1443" s="1">
        <v>42491</v>
      </c>
      <c r="B1443" s="2">
        <v>0.95833333333333337</v>
      </c>
      <c r="C1443" s="3">
        <v>3840.41</v>
      </c>
      <c r="D1443">
        <f t="shared" si="22"/>
        <v>230.42459999999997</v>
      </c>
    </row>
    <row r="1444" spans="1:4" x14ac:dyDescent="0.25">
      <c r="A1444" s="1">
        <v>42491</v>
      </c>
      <c r="B1444" s="2">
        <v>0.91666666666666663</v>
      </c>
      <c r="C1444" s="3">
        <v>3852.3</v>
      </c>
      <c r="D1444">
        <f t="shared" si="22"/>
        <v>231.13800000000001</v>
      </c>
    </row>
    <row r="1445" spans="1:4" x14ac:dyDescent="0.25">
      <c r="A1445" s="1">
        <v>42491</v>
      </c>
      <c r="B1445" s="2">
        <v>0.875</v>
      </c>
      <c r="C1445" s="3">
        <v>3862.29</v>
      </c>
      <c r="D1445">
        <f t="shared" si="22"/>
        <v>231.73739999999998</v>
      </c>
    </row>
    <row r="1446" spans="1:4" x14ac:dyDescent="0.25">
      <c r="A1446" s="1">
        <v>42491</v>
      </c>
      <c r="B1446" s="2">
        <v>0.83333333333333337</v>
      </c>
      <c r="C1446" s="3">
        <v>3859.98</v>
      </c>
      <c r="D1446">
        <f t="shared" si="22"/>
        <v>231.59879999999998</v>
      </c>
    </row>
    <row r="1447" spans="1:4" x14ac:dyDescent="0.25">
      <c r="A1447" s="1">
        <v>42491</v>
      </c>
      <c r="B1447" s="2">
        <v>0.79166666666666663</v>
      </c>
      <c r="C1447" s="3">
        <v>3865.33</v>
      </c>
      <c r="D1447">
        <f t="shared" si="22"/>
        <v>231.91979999999998</v>
      </c>
    </row>
    <row r="1448" spans="1:4" x14ac:dyDescent="0.25">
      <c r="A1448" s="1">
        <v>42491</v>
      </c>
      <c r="B1448" s="2">
        <v>0.75</v>
      </c>
      <c r="C1448" s="3">
        <v>3862.79</v>
      </c>
      <c r="D1448">
        <f t="shared" si="22"/>
        <v>231.76739999999998</v>
      </c>
    </row>
    <row r="1449" spans="1:4" x14ac:dyDescent="0.25">
      <c r="A1449" s="1">
        <v>42491</v>
      </c>
      <c r="B1449" s="2">
        <v>0.70833333333333337</v>
      </c>
      <c r="C1449" s="3">
        <v>3864.8</v>
      </c>
      <c r="D1449">
        <f t="shared" si="22"/>
        <v>231.88800000000001</v>
      </c>
    </row>
    <row r="1450" spans="1:4" x14ac:dyDescent="0.25">
      <c r="A1450" s="1">
        <v>42491</v>
      </c>
      <c r="B1450" s="2">
        <v>0.66666666666666663</v>
      </c>
      <c r="C1450" s="3">
        <v>3889.81</v>
      </c>
      <c r="D1450">
        <f t="shared" si="22"/>
        <v>233.3886</v>
      </c>
    </row>
    <row r="1451" spans="1:4" x14ac:dyDescent="0.25">
      <c r="A1451" s="1">
        <v>42491</v>
      </c>
      <c r="B1451" s="2">
        <v>0.625</v>
      </c>
      <c r="C1451" s="3">
        <v>3915.92</v>
      </c>
      <c r="D1451">
        <f t="shared" si="22"/>
        <v>234.95519999999999</v>
      </c>
    </row>
    <row r="1452" spans="1:4" x14ac:dyDescent="0.25">
      <c r="A1452" s="1">
        <v>42491</v>
      </c>
      <c r="B1452" s="2">
        <v>0.58333333333333304</v>
      </c>
      <c r="C1452" s="3">
        <v>3912.83</v>
      </c>
      <c r="D1452">
        <f t="shared" si="22"/>
        <v>234.76979999999998</v>
      </c>
    </row>
    <row r="1453" spans="1:4" x14ac:dyDescent="0.25">
      <c r="A1453" s="1">
        <v>42491</v>
      </c>
      <c r="B1453" s="2">
        <v>0.54166666666666696</v>
      </c>
      <c r="C1453" s="3">
        <v>3939.9</v>
      </c>
      <c r="D1453">
        <f t="shared" si="22"/>
        <v>236.39400000000001</v>
      </c>
    </row>
    <row r="1454" spans="1:4" x14ac:dyDescent="0.25">
      <c r="A1454" s="1">
        <v>42491</v>
      </c>
      <c r="B1454" s="2">
        <v>0.5</v>
      </c>
      <c r="C1454" s="3">
        <v>3940.58</v>
      </c>
      <c r="D1454">
        <f t="shared" si="22"/>
        <v>236.4348</v>
      </c>
    </row>
    <row r="1455" spans="1:4" x14ac:dyDescent="0.25">
      <c r="A1455" s="1">
        <v>42491</v>
      </c>
      <c r="B1455" s="2">
        <v>0.45833333333333398</v>
      </c>
      <c r="C1455" s="3">
        <v>3969.33</v>
      </c>
      <c r="D1455">
        <f t="shared" si="22"/>
        <v>238.15979999999999</v>
      </c>
    </row>
    <row r="1456" spans="1:4" x14ac:dyDescent="0.25">
      <c r="A1456" s="1">
        <v>42491</v>
      </c>
      <c r="B1456" s="2">
        <v>0.41666666666666702</v>
      </c>
      <c r="C1456" s="3">
        <v>3969.23</v>
      </c>
      <c r="D1456">
        <f t="shared" si="22"/>
        <v>238.15379999999999</v>
      </c>
    </row>
    <row r="1457" spans="1:4" x14ac:dyDescent="0.25">
      <c r="A1457" s="1">
        <v>42491</v>
      </c>
      <c r="B1457" s="2">
        <v>0.375</v>
      </c>
      <c r="C1457" s="3">
        <v>3992.76</v>
      </c>
      <c r="D1457">
        <f t="shared" si="22"/>
        <v>239.56560000000002</v>
      </c>
    </row>
    <row r="1458" spans="1:4" x14ac:dyDescent="0.25">
      <c r="A1458" s="1">
        <v>42491</v>
      </c>
      <c r="B1458" s="2">
        <v>0.33333333333333398</v>
      </c>
      <c r="C1458" s="3">
        <v>4034.31</v>
      </c>
      <c r="D1458">
        <f t="shared" si="22"/>
        <v>242.05859999999998</v>
      </c>
    </row>
    <row r="1459" spans="1:4" x14ac:dyDescent="0.25">
      <c r="A1459" s="1">
        <v>42491</v>
      </c>
      <c r="B1459" s="2">
        <v>0.29166666666666702</v>
      </c>
      <c r="C1459" s="3">
        <v>4065.62</v>
      </c>
      <c r="D1459">
        <f t="shared" si="22"/>
        <v>243.93719999999999</v>
      </c>
    </row>
    <row r="1460" spans="1:4" x14ac:dyDescent="0.25">
      <c r="A1460" s="1">
        <v>42491</v>
      </c>
      <c r="B1460" s="2">
        <v>0.25</v>
      </c>
      <c r="C1460" s="3">
        <v>4070.63</v>
      </c>
      <c r="D1460">
        <f t="shared" si="22"/>
        <v>244.23779999999999</v>
      </c>
    </row>
    <row r="1461" spans="1:4" x14ac:dyDescent="0.25">
      <c r="A1461" s="1">
        <v>42491</v>
      </c>
      <c r="B1461" s="2">
        <v>0.20833333333333401</v>
      </c>
      <c r="C1461" s="3">
        <v>4081.69</v>
      </c>
      <c r="D1461">
        <f t="shared" si="22"/>
        <v>244.9014</v>
      </c>
    </row>
    <row r="1462" spans="1:4" x14ac:dyDescent="0.25">
      <c r="A1462" s="1">
        <v>42491</v>
      </c>
      <c r="B1462" s="2">
        <v>0.16666666666666699</v>
      </c>
      <c r="C1462" s="3">
        <v>4092.68</v>
      </c>
      <c r="D1462">
        <f t="shared" si="22"/>
        <v>245.56079999999997</v>
      </c>
    </row>
    <row r="1463" spans="1:4" x14ac:dyDescent="0.25">
      <c r="A1463" s="1">
        <v>42491</v>
      </c>
      <c r="B1463" s="2">
        <v>0.125000000000001</v>
      </c>
      <c r="C1463" s="3">
        <v>4103.7299999999996</v>
      </c>
      <c r="D1463">
        <f t="shared" si="22"/>
        <v>246.22379999999995</v>
      </c>
    </row>
    <row r="1464" spans="1:4" x14ac:dyDescent="0.25">
      <c r="A1464" s="1">
        <v>42491</v>
      </c>
      <c r="B1464" s="2">
        <v>8.3333333333333995E-2</v>
      </c>
      <c r="C1464" s="3">
        <v>4115.45</v>
      </c>
      <c r="D1464">
        <f t="shared" si="22"/>
        <v>246.92699999999999</v>
      </c>
    </row>
    <row r="1465" spans="1:4" x14ac:dyDescent="0.25">
      <c r="A1465" s="1">
        <v>42491</v>
      </c>
      <c r="B1465" s="2">
        <v>4.1666666666666997E-2</v>
      </c>
      <c r="C1465" s="3">
        <v>4113.8100000000004</v>
      </c>
      <c r="D1465">
        <f t="shared" si="22"/>
        <v>246.82860000000002</v>
      </c>
    </row>
    <row r="1466" spans="1:4" x14ac:dyDescent="0.25">
      <c r="A1466" s="1">
        <v>42491</v>
      </c>
      <c r="B1466" s="2">
        <v>9.9920072216264108E-16</v>
      </c>
      <c r="C1466" s="3">
        <v>4130.53</v>
      </c>
      <c r="D1466">
        <f t="shared" si="22"/>
        <v>247.83179999999999</v>
      </c>
    </row>
    <row r="1467" spans="1:4" x14ac:dyDescent="0.25">
      <c r="C1467" s="3"/>
    </row>
    <row r="1468" spans="1:4" x14ac:dyDescent="0.25">
      <c r="C1468" s="3"/>
    </row>
    <row r="1469" spans="1:4" x14ac:dyDescent="0.25">
      <c r="C1469" s="3"/>
    </row>
    <row r="1470" spans="1:4" x14ac:dyDescent="0.25">
      <c r="C1470" s="3"/>
    </row>
    <row r="1471" spans="1:4" x14ac:dyDescent="0.25">
      <c r="C1471" s="3"/>
    </row>
    <row r="1472" spans="1:4" x14ac:dyDescent="0.25">
      <c r="C1472" s="3"/>
    </row>
    <row r="1473" spans="3:3" x14ac:dyDescent="0.25">
      <c r="C1473" s="3"/>
    </row>
    <row r="1474" spans="3:3" x14ac:dyDescent="0.25">
      <c r="C1474" s="3"/>
    </row>
    <row r="1475" spans="3:3" x14ac:dyDescent="0.25">
      <c r="C1475" s="3"/>
    </row>
    <row r="1476" spans="3:3" x14ac:dyDescent="0.25">
      <c r="C1476" s="3"/>
    </row>
    <row r="1477" spans="3:3" x14ac:dyDescent="0.25">
      <c r="C1477" s="3"/>
    </row>
    <row r="1478" spans="3:3" x14ac:dyDescent="0.25">
      <c r="C1478" s="3"/>
    </row>
    <row r="1479" spans="3:3" x14ac:dyDescent="0.25">
      <c r="C1479" s="3"/>
    </row>
    <row r="1480" spans="3:3" x14ac:dyDescent="0.25">
      <c r="C1480" s="3"/>
    </row>
    <row r="1481" spans="3:3" x14ac:dyDescent="0.25">
      <c r="C1481" s="3"/>
    </row>
    <row r="1482" spans="3:3" x14ac:dyDescent="0.25">
      <c r="C1482" s="3"/>
    </row>
    <row r="1483" spans="3:3" x14ac:dyDescent="0.25">
      <c r="C1483" s="3"/>
    </row>
    <row r="1484" spans="3:3" x14ac:dyDescent="0.25">
      <c r="C1484" s="3"/>
    </row>
    <row r="1485" spans="3:3" x14ac:dyDescent="0.25">
      <c r="C1485" s="3"/>
    </row>
    <row r="1486" spans="3:3" x14ac:dyDescent="0.25">
      <c r="C1486" s="3"/>
    </row>
    <row r="1487" spans="3:3" x14ac:dyDescent="0.25">
      <c r="C1487" s="3"/>
    </row>
    <row r="1488" spans="3:3" x14ac:dyDescent="0.25">
      <c r="C1488" s="3"/>
    </row>
    <row r="1489" spans="3:3" x14ac:dyDescent="0.25">
      <c r="C1489" s="3"/>
    </row>
    <row r="1490" spans="3:3" x14ac:dyDescent="0.25">
      <c r="C1490" s="3"/>
    </row>
    <row r="1491" spans="3:3" x14ac:dyDescent="0.25">
      <c r="C1491" s="3"/>
    </row>
    <row r="1492" spans="3:3" x14ac:dyDescent="0.25">
      <c r="C1492" s="3"/>
    </row>
    <row r="1493" spans="3:3" x14ac:dyDescent="0.25">
      <c r="C1493" s="3"/>
    </row>
    <row r="1494" spans="3:3" x14ac:dyDescent="0.25">
      <c r="C1494" s="3"/>
    </row>
    <row r="1495" spans="3:3" x14ac:dyDescent="0.25">
      <c r="C1495" s="3"/>
    </row>
    <row r="1496" spans="3:3" x14ac:dyDescent="0.25">
      <c r="C1496" s="3"/>
    </row>
    <row r="1497" spans="3:3" x14ac:dyDescent="0.25">
      <c r="C1497" s="3"/>
    </row>
    <row r="1498" spans="3:3" x14ac:dyDescent="0.25">
      <c r="C1498" s="3"/>
    </row>
    <row r="1499" spans="3:3" x14ac:dyDescent="0.25">
      <c r="C1499" s="3"/>
    </row>
    <row r="1500" spans="3:3" x14ac:dyDescent="0.25">
      <c r="C1500" s="3"/>
    </row>
    <row r="1501" spans="3:3" x14ac:dyDescent="0.25">
      <c r="C1501" s="3"/>
    </row>
    <row r="1502" spans="3:3" x14ac:dyDescent="0.25">
      <c r="C1502" s="3"/>
    </row>
    <row r="1503" spans="3:3" x14ac:dyDescent="0.25">
      <c r="C1503" s="3"/>
    </row>
    <row r="1504" spans="3:3" x14ac:dyDescent="0.25">
      <c r="C1504" s="3"/>
    </row>
    <row r="1505" spans="3:3" x14ac:dyDescent="0.25">
      <c r="C1505" s="3"/>
    </row>
    <row r="1506" spans="3:3" x14ac:dyDescent="0.25">
      <c r="C1506" s="3"/>
    </row>
    <row r="1507" spans="3:3" x14ac:dyDescent="0.25">
      <c r="C1507" s="3"/>
    </row>
    <row r="1508" spans="3:3" x14ac:dyDescent="0.25">
      <c r="C1508" s="3"/>
    </row>
    <row r="1509" spans="3:3" x14ac:dyDescent="0.25">
      <c r="C1509" s="3"/>
    </row>
    <row r="1510" spans="3:3" x14ac:dyDescent="0.25">
      <c r="C1510" s="3"/>
    </row>
    <row r="1511" spans="3:3" x14ac:dyDescent="0.25">
      <c r="C1511" s="3"/>
    </row>
    <row r="1512" spans="3:3" x14ac:dyDescent="0.25">
      <c r="C1512" s="3"/>
    </row>
    <row r="1513" spans="3:3" x14ac:dyDescent="0.25">
      <c r="C1513" s="3"/>
    </row>
    <row r="1514" spans="3:3" x14ac:dyDescent="0.25">
      <c r="C1514" s="3"/>
    </row>
    <row r="1515" spans="3:3" x14ac:dyDescent="0.25">
      <c r="C1515" s="3"/>
    </row>
    <row r="1516" spans="3:3" x14ac:dyDescent="0.25">
      <c r="C1516" s="3"/>
    </row>
    <row r="1517" spans="3:3" x14ac:dyDescent="0.25">
      <c r="C1517" s="3"/>
    </row>
    <row r="1518" spans="3:3" x14ac:dyDescent="0.25">
      <c r="C1518" s="3"/>
    </row>
    <row r="1519" spans="3:3" x14ac:dyDescent="0.25">
      <c r="C1519" s="3"/>
    </row>
    <row r="1520" spans="3:3" x14ac:dyDescent="0.25">
      <c r="C1520" s="3"/>
    </row>
    <row r="1521" spans="3:3" x14ac:dyDescent="0.25">
      <c r="C1521" s="3"/>
    </row>
    <row r="1522" spans="3:3" x14ac:dyDescent="0.25">
      <c r="C1522" s="3"/>
    </row>
    <row r="1523" spans="3:3" x14ac:dyDescent="0.25">
      <c r="C1523" s="3"/>
    </row>
    <row r="1524" spans="3:3" x14ac:dyDescent="0.25">
      <c r="C1524" s="3"/>
    </row>
    <row r="1525" spans="3:3" x14ac:dyDescent="0.25">
      <c r="C1525" s="3"/>
    </row>
    <row r="1526" spans="3:3" x14ac:dyDescent="0.25">
      <c r="C1526" s="3"/>
    </row>
    <row r="1527" spans="3:3" x14ac:dyDescent="0.25">
      <c r="C1527" s="3"/>
    </row>
    <row r="1528" spans="3:3" x14ac:dyDescent="0.25">
      <c r="C1528" s="3"/>
    </row>
    <row r="1529" spans="3:3" x14ac:dyDescent="0.25">
      <c r="C1529" s="3"/>
    </row>
    <row r="1530" spans="3:3" x14ac:dyDescent="0.25">
      <c r="C1530" s="3"/>
    </row>
    <row r="1531" spans="3:3" x14ac:dyDescent="0.25">
      <c r="C1531" s="3"/>
    </row>
    <row r="1532" spans="3:3" x14ac:dyDescent="0.25">
      <c r="C1532" s="3"/>
    </row>
    <row r="1533" spans="3:3" x14ac:dyDescent="0.25">
      <c r="C1533" s="3"/>
    </row>
    <row r="1534" spans="3:3" x14ac:dyDescent="0.25">
      <c r="C1534" s="3"/>
    </row>
    <row r="1535" spans="3:3" x14ac:dyDescent="0.25">
      <c r="C1535" s="3"/>
    </row>
    <row r="1536" spans="3:3" x14ac:dyDescent="0.25">
      <c r="C1536" s="3"/>
    </row>
    <row r="1537" spans="3:3" x14ac:dyDescent="0.25">
      <c r="C1537" s="3"/>
    </row>
    <row r="1538" spans="3:3" x14ac:dyDescent="0.25">
      <c r="C1538" s="3"/>
    </row>
    <row r="1539" spans="3:3" x14ac:dyDescent="0.25">
      <c r="C1539" s="3"/>
    </row>
    <row r="1540" spans="3:3" x14ac:dyDescent="0.25">
      <c r="C1540" s="3"/>
    </row>
    <row r="1541" spans="3:3" x14ac:dyDescent="0.25">
      <c r="C1541" s="3"/>
    </row>
    <row r="1542" spans="3:3" x14ac:dyDescent="0.25">
      <c r="C1542" s="3"/>
    </row>
    <row r="1543" spans="3:3" x14ac:dyDescent="0.25">
      <c r="C1543" s="3"/>
    </row>
    <row r="1544" spans="3:3" x14ac:dyDescent="0.25">
      <c r="C1544" s="3"/>
    </row>
    <row r="1545" spans="3:3" x14ac:dyDescent="0.25">
      <c r="C1545" s="3"/>
    </row>
    <row r="1546" spans="3:3" x14ac:dyDescent="0.25">
      <c r="C1546" s="3"/>
    </row>
    <row r="1547" spans="3:3" x14ac:dyDescent="0.25">
      <c r="C1547" s="3"/>
    </row>
    <row r="1548" spans="3:3" x14ac:dyDescent="0.25">
      <c r="C1548" s="3"/>
    </row>
    <row r="1549" spans="3:3" x14ac:dyDescent="0.25">
      <c r="C1549" s="3"/>
    </row>
    <row r="1550" spans="3:3" x14ac:dyDescent="0.25">
      <c r="C1550" s="3"/>
    </row>
    <row r="1551" spans="3:3" x14ac:dyDescent="0.25">
      <c r="C1551" s="3"/>
    </row>
    <row r="1552" spans="3:3" x14ac:dyDescent="0.25">
      <c r="C1552" s="3"/>
    </row>
    <row r="1553" spans="3:3" x14ac:dyDescent="0.25">
      <c r="C1553" s="3"/>
    </row>
    <row r="1554" spans="3:3" x14ac:dyDescent="0.25">
      <c r="C1554" s="3"/>
    </row>
    <row r="1555" spans="3:3" x14ac:dyDescent="0.25">
      <c r="C1555" s="3"/>
    </row>
    <row r="1556" spans="3:3" x14ac:dyDescent="0.25">
      <c r="C1556" s="3"/>
    </row>
    <row r="1557" spans="3:3" x14ac:dyDescent="0.25">
      <c r="C1557" s="3"/>
    </row>
    <row r="1558" spans="3:3" x14ac:dyDescent="0.25">
      <c r="C1558" s="3"/>
    </row>
    <row r="1559" spans="3:3" x14ac:dyDescent="0.25">
      <c r="C1559" s="3"/>
    </row>
    <row r="1560" spans="3:3" x14ac:dyDescent="0.25">
      <c r="C1560" s="3"/>
    </row>
    <row r="1561" spans="3:3" x14ac:dyDescent="0.25">
      <c r="C1561" s="3"/>
    </row>
    <row r="1562" spans="3:3" x14ac:dyDescent="0.25">
      <c r="C1562" s="3"/>
    </row>
    <row r="1563" spans="3:3" x14ac:dyDescent="0.25">
      <c r="C1563" s="3"/>
    </row>
    <row r="1564" spans="3:3" x14ac:dyDescent="0.25">
      <c r="C1564" s="3"/>
    </row>
    <row r="1565" spans="3:3" x14ac:dyDescent="0.25">
      <c r="C1565" s="3"/>
    </row>
    <row r="1566" spans="3:3" x14ac:dyDescent="0.25">
      <c r="C1566" s="3"/>
    </row>
    <row r="1567" spans="3:3" x14ac:dyDescent="0.25">
      <c r="C1567" s="3"/>
    </row>
    <row r="1568" spans="3:3" x14ac:dyDescent="0.25">
      <c r="C1568" s="3"/>
    </row>
    <row r="1569" spans="3:3" x14ac:dyDescent="0.25">
      <c r="C1569" s="3"/>
    </row>
    <row r="1570" spans="3:3" x14ac:dyDescent="0.25">
      <c r="C1570" s="3"/>
    </row>
    <row r="1571" spans="3:3" x14ac:dyDescent="0.25">
      <c r="C1571" s="3"/>
    </row>
    <row r="1572" spans="3:3" x14ac:dyDescent="0.25">
      <c r="C1572" s="3"/>
    </row>
    <row r="1573" spans="3:3" x14ac:dyDescent="0.25">
      <c r="C1573" s="3"/>
    </row>
    <row r="1574" spans="3:3" x14ac:dyDescent="0.25">
      <c r="C1574" s="3"/>
    </row>
    <row r="1575" spans="3:3" x14ac:dyDescent="0.25">
      <c r="C1575" s="3"/>
    </row>
    <row r="1576" spans="3:3" x14ac:dyDescent="0.25">
      <c r="C1576" s="3"/>
    </row>
    <row r="1577" spans="3:3" x14ac:dyDescent="0.25">
      <c r="C1577" s="3"/>
    </row>
    <row r="1578" spans="3:3" x14ac:dyDescent="0.25">
      <c r="C1578" s="3"/>
    </row>
    <row r="1579" spans="3:3" x14ac:dyDescent="0.25">
      <c r="C1579" s="3"/>
    </row>
    <row r="1580" spans="3:3" x14ac:dyDescent="0.25">
      <c r="C1580" s="3"/>
    </row>
    <row r="1581" spans="3:3" x14ac:dyDescent="0.25">
      <c r="C1581" s="3"/>
    </row>
    <row r="1582" spans="3:3" x14ac:dyDescent="0.25">
      <c r="C1582" s="3"/>
    </row>
    <row r="1583" spans="3:3" x14ac:dyDescent="0.25">
      <c r="C1583" s="3"/>
    </row>
    <row r="1584" spans="3:3" x14ac:dyDescent="0.25">
      <c r="C1584" s="3"/>
    </row>
    <row r="1585" spans="3:3" x14ac:dyDescent="0.25">
      <c r="C1585" s="3"/>
    </row>
    <row r="1586" spans="3:3" x14ac:dyDescent="0.25">
      <c r="C1586" s="3"/>
    </row>
    <row r="1587" spans="3:3" x14ac:dyDescent="0.25">
      <c r="C1587" s="3"/>
    </row>
    <row r="1588" spans="3:3" x14ac:dyDescent="0.25">
      <c r="C1588" s="3"/>
    </row>
    <row r="1589" spans="3:3" x14ac:dyDescent="0.25">
      <c r="C1589" s="3"/>
    </row>
    <row r="1590" spans="3:3" x14ac:dyDescent="0.25">
      <c r="C1590" s="3"/>
    </row>
    <row r="1591" spans="3:3" x14ac:dyDescent="0.25">
      <c r="C1591" s="3"/>
    </row>
    <row r="1592" spans="3:3" x14ac:dyDescent="0.25">
      <c r="C1592" s="3"/>
    </row>
    <row r="1593" spans="3:3" x14ac:dyDescent="0.25">
      <c r="C1593" s="3"/>
    </row>
    <row r="1594" spans="3:3" x14ac:dyDescent="0.25">
      <c r="C1594" s="3"/>
    </row>
    <row r="1595" spans="3:3" x14ac:dyDescent="0.25">
      <c r="C1595" s="3"/>
    </row>
    <row r="1596" spans="3:3" x14ac:dyDescent="0.25">
      <c r="C1596" s="3"/>
    </row>
    <row r="1597" spans="3:3" x14ac:dyDescent="0.25">
      <c r="C1597" s="3"/>
    </row>
    <row r="1598" spans="3:3" x14ac:dyDescent="0.25">
      <c r="C1598" s="3"/>
    </row>
    <row r="1599" spans="3:3" x14ac:dyDescent="0.25">
      <c r="C1599" s="3"/>
    </row>
    <row r="1600" spans="3:3" x14ac:dyDescent="0.25">
      <c r="C1600" s="3"/>
    </row>
    <row r="1601" spans="3:3" x14ac:dyDescent="0.25">
      <c r="C1601" s="3"/>
    </row>
    <row r="1602" spans="3:3" x14ac:dyDescent="0.25">
      <c r="C1602" s="3"/>
    </row>
    <row r="1603" spans="3:3" x14ac:dyDescent="0.25">
      <c r="C1603" s="3"/>
    </row>
    <row r="1604" spans="3:3" x14ac:dyDescent="0.25">
      <c r="C1604" s="3"/>
    </row>
    <row r="1605" spans="3:3" x14ac:dyDescent="0.25">
      <c r="C1605" s="3"/>
    </row>
    <row r="1606" spans="3:3" x14ac:dyDescent="0.25">
      <c r="C1606" s="3"/>
    </row>
    <row r="1607" spans="3:3" x14ac:dyDescent="0.25">
      <c r="C1607" s="3"/>
    </row>
    <row r="1608" spans="3:3" x14ac:dyDescent="0.25">
      <c r="C1608" s="3"/>
    </row>
    <row r="1609" spans="3:3" x14ac:dyDescent="0.25">
      <c r="C1609" s="3"/>
    </row>
    <row r="1610" spans="3:3" x14ac:dyDescent="0.25">
      <c r="C1610" s="3"/>
    </row>
    <row r="1611" spans="3:3" x14ac:dyDescent="0.25">
      <c r="C1611" s="3"/>
    </row>
    <row r="1612" spans="3:3" x14ac:dyDescent="0.25">
      <c r="C1612" s="3"/>
    </row>
    <row r="1613" spans="3:3" x14ac:dyDescent="0.25">
      <c r="C1613" s="3"/>
    </row>
    <row r="1614" spans="3:3" x14ac:dyDescent="0.25">
      <c r="C1614" s="3"/>
    </row>
    <row r="1615" spans="3:3" x14ac:dyDescent="0.25">
      <c r="C1615" s="3"/>
    </row>
    <row r="1616" spans="3:3" x14ac:dyDescent="0.25">
      <c r="C1616" s="3"/>
    </row>
    <row r="1617" spans="3:3" x14ac:dyDescent="0.25">
      <c r="C1617" s="3"/>
    </row>
    <row r="1618" spans="3:3" x14ac:dyDescent="0.25">
      <c r="C1618" s="3"/>
    </row>
    <row r="1619" spans="3:3" x14ac:dyDescent="0.25">
      <c r="C1619" s="3"/>
    </row>
    <row r="1620" spans="3:3" x14ac:dyDescent="0.25">
      <c r="C1620" s="3"/>
    </row>
    <row r="1621" spans="3:3" x14ac:dyDescent="0.25">
      <c r="C1621" s="3"/>
    </row>
    <row r="1622" spans="3:3" x14ac:dyDescent="0.25">
      <c r="C1622" s="3"/>
    </row>
    <row r="1623" spans="3:3" x14ac:dyDescent="0.25">
      <c r="C1623" s="3"/>
    </row>
    <row r="1624" spans="3:3" x14ac:dyDescent="0.25">
      <c r="C1624" s="3"/>
    </row>
    <row r="1625" spans="3:3" x14ac:dyDescent="0.25">
      <c r="C1625" s="3"/>
    </row>
    <row r="1626" spans="3:3" x14ac:dyDescent="0.25">
      <c r="C1626" s="3"/>
    </row>
    <row r="1627" spans="3:3" x14ac:dyDescent="0.25">
      <c r="C1627" s="3"/>
    </row>
    <row r="1628" spans="3:3" x14ac:dyDescent="0.25">
      <c r="C1628" s="3"/>
    </row>
    <row r="1629" spans="3:3" x14ac:dyDescent="0.25">
      <c r="C1629" s="3"/>
    </row>
    <row r="1630" spans="3:3" x14ac:dyDescent="0.25">
      <c r="C1630" s="3"/>
    </row>
    <row r="1631" spans="3:3" x14ac:dyDescent="0.25">
      <c r="C1631" s="3"/>
    </row>
    <row r="1632" spans="3:3" x14ac:dyDescent="0.25">
      <c r="C1632" s="3"/>
    </row>
    <row r="1633" spans="3:3" x14ac:dyDescent="0.25">
      <c r="C1633" s="3"/>
    </row>
    <row r="1634" spans="3:3" x14ac:dyDescent="0.25">
      <c r="C1634" s="3"/>
    </row>
    <row r="1635" spans="3:3" x14ac:dyDescent="0.25">
      <c r="C1635" s="3"/>
    </row>
    <row r="1636" spans="3:3" x14ac:dyDescent="0.25">
      <c r="C1636" s="3"/>
    </row>
    <row r="1637" spans="3:3" x14ac:dyDescent="0.25">
      <c r="C1637" s="3"/>
    </row>
    <row r="1638" spans="3:3" x14ac:dyDescent="0.25">
      <c r="C1638" s="3"/>
    </row>
    <row r="1639" spans="3:3" x14ac:dyDescent="0.25">
      <c r="C1639" s="3"/>
    </row>
    <row r="1640" spans="3:3" x14ac:dyDescent="0.25">
      <c r="C1640" s="3"/>
    </row>
    <row r="1641" spans="3:3" x14ac:dyDescent="0.25">
      <c r="C1641" s="3"/>
    </row>
    <row r="1642" spans="3:3" x14ac:dyDescent="0.25">
      <c r="C1642" s="3"/>
    </row>
    <row r="1643" spans="3:3" x14ac:dyDescent="0.25">
      <c r="C1643" s="3"/>
    </row>
    <row r="1644" spans="3:3" x14ac:dyDescent="0.25">
      <c r="C1644" s="3"/>
    </row>
    <row r="1645" spans="3:3" x14ac:dyDescent="0.25">
      <c r="C1645" s="3"/>
    </row>
    <row r="1646" spans="3:3" x14ac:dyDescent="0.25">
      <c r="C1646" s="3"/>
    </row>
    <row r="1647" spans="3:3" x14ac:dyDescent="0.25">
      <c r="C1647" s="3"/>
    </row>
    <row r="1648" spans="3:3" x14ac:dyDescent="0.25">
      <c r="C1648" s="3"/>
    </row>
    <row r="1649" spans="3:3" x14ac:dyDescent="0.25">
      <c r="C1649" s="3"/>
    </row>
    <row r="1650" spans="3:3" x14ac:dyDescent="0.25">
      <c r="C1650" s="3"/>
    </row>
    <row r="1651" spans="3:3" x14ac:dyDescent="0.25">
      <c r="C1651" s="3"/>
    </row>
    <row r="1652" spans="3:3" x14ac:dyDescent="0.25">
      <c r="C1652" s="3"/>
    </row>
    <row r="1653" spans="3:3" x14ac:dyDescent="0.25">
      <c r="C1653" s="3"/>
    </row>
    <row r="1654" spans="3:3" x14ac:dyDescent="0.25">
      <c r="C1654" s="3"/>
    </row>
    <row r="1655" spans="3:3" x14ac:dyDescent="0.25">
      <c r="C1655" s="3"/>
    </row>
    <row r="1656" spans="3:3" x14ac:dyDescent="0.25">
      <c r="C1656" s="3"/>
    </row>
    <row r="1657" spans="3:3" x14ac:dyDescent="0.25">
      <c r="C1657" s="3"/>
    </row>
    <row r="1658" spans="3:3" x14ac:dyDescent="0.25">
      <c r="C1658" s="3"/>
    </row>
    <row r="1659" spans="3:3" x14ac:dyDescent="0.25">
      <c r="C1659" s="3"/>
    </row>
    <row r="1660" spans="3:3" x14ac:dyDescent="0.25">
      <c r="C1660" s="3"/>
    </row>
    <row r="1661" spans="3:3" x14ac:dyDescent="0.25">
      <c r="C1661" s="3"/>
    </row>
    <row r="1662" spans="3:3" x14ac:dyDescent="0.25">
      <c r="C1662" s="3"/>
    </row>
    <row r="1663" spans="3:3" x14ac:dyDescent="0.25">
      <c r="C1663" s="3"/>
    </row>
    <row r="1664" spans="3:3" x14ac:dyDescent="0.25">
      <c r="C1664" s="3"/>
    </row>
    <row r="1665" spans="3:3" x14ac:dyDescent="0.25">
      <c r="C1665" s="3"/>
    </row>
    <row r="1666" spans="3:3" x14ac:dyDescent="0.25">
      <c r="C1666" s="3"/>
    </row>
    <row r="1667" spans="3:3" x14ac:dyDescent="0.25">
      <c r="C1667" s="3"/>
    </row>
    <row r="1668" spans="3:3" x14ac:dyDescent="0.25">
      <c r="C1668" s="3"/>
    </row>
    <row r="1669" spans="3:3" x14ac:dyDescent="0.25">
      <c r="C1669" s="3"/>
    </row>
    <row r="1670" spans="3:3" x14ac:dyDescent="0.25">
      <c r="C1670" s="3"/>
    </row>
    <row r="1671" spans="3:3" x14ac:dyDescent="0.25">
      <c r="C1671" s="3"/>
    </row>
    <row r="1672" spans="3:3" x14ac:dyDescent="0.25">
      <c r="C1672" s="3"/>
    </row>
    <row r="1673" spans="3:3" x14ac:dyDescent="0.25">
      <c r="C1673" s="3"/>
    </row>
    <row r="1674" spans="3:3" x14ac:dyDescent="0.25">
      <c r="C1674" s="3"/>
    </row>
    <row r="1675" spans="3:3" x14ac:dyDescent="0.25">
      <c r="C1675" s="3"/>
    </row>
    <row r="1676" spans="3:3" x14ac:dyDescent="0.25">
      <c r="C1676" s="3"/>
    </row>
    <row r="1677" spans="3:3" x14ac:dyDescent="0.25">
      <c r="C1677" s="3"/>
    </row>
    <row r="1678" spans="3:3" x14ac:dyDescent="0.25">
      <c r="C1678" s="3"/>
    </row>
    <row r="1679" spans="3:3" x14ac:dyDescent="0.25">
      <c r="C1679" s="3"/>
    </row>
    <row r="1680" spans="3:3" x14ac:dyDescent="0.25">
      <c r="C1680" s="3"/>
    </row>
    <row r="1681" spans="3:3" x14ac:dyDescent="0.25">
      <c r="C1681" s="3"/>
    </row>
    <row r="1682" spans="3:3" x14ac:dyDescent="0.25">
      <c r="C1682" s="3"/>
    </row>
    <row r="1683" spans="3:3" x14ac:dyDescent="0.25">
      <c r="C1683" s="3"/>
    </row>
    <row r="1684" spans="3:3" x14ac:dyDescent="0.25">
      <c r="C1684" s="3"/>
    </row>
    <row r="1685" spans="3:3" x14ac:dyDescent="0.25">
      <c r="C1685" s="3"/>
    </row>
    <row r="1686" spans="3:3" x14ac:dyDescent="0.25">
      <c r="C1686" s="3"/>
    </row>
    <row r="1687" spans="3:3" x14ac:dyDescent="0.25">
      <c r="C1687" s="3"/>
    </row>
    <row r="1688" spans="3:3" x14ac:dyDescent="0.25">
      <c r="C1688" s="3"/>
    </row>
    <row r="1689" spans="3:3" x14ac:dyDescent="0.25">
      <c r="C1689" s="3"/>
    </row>
    <row r="1690" spans="3:3" x14ac:dyDescent="0.25">
      <c r="C1690" s="3"/>
    </row>
    <row r="1691" spans="3:3" x14ac:dyDescent="0.25">
      <c r="C1691" s="3"/>
    </row>
    <row r="1692" spans="3:3" x14ac:dyDescent="0.25">
      <c r="C1692" s="3"/>
    </row>
    <row r="1693" spans="3:3" x14ac:dyDescent="0.25">
      <c r="C1693" s="3"/>
    </row>
    <row r="1694" spans="3:3" x14ac:dyDescent="0.25">
      <c r="C1694" s="3"/>
    </row>
    <row r="1695" spans="3:3" x14ac:dyDescent="0.25">
      <c r="C1695" s="3"/>
    </row>
    <row r="1696" spans="3:3" x14ac:dyDescent="0.25">
      <c r="C1696" s="3"/>
    </row>
    <row r="1697" spans="3:3" x14ac:dyDescent="0.25">
      <c r="C1697" s="3"/>
    </row>
    <row r="1698" spans="3:3" x14ac:dyDescent="0.25">
      <c r="C1698" s="3"/>
    </row>
    <row r="1699" spans="3:3" x14ac:dyDescent="0.25">
      <c r="C1699" s="3"/>
    </row>
    <row r="1700" spans="3:3" x14ac:dyDescent="0.25">
      <c r="C1700" s="3"/>
    </row>
    <row r="1701" spans="3:3" x14ac:dyDescent="0.25">
      <c r="C1701" s="3"/>
    </row>
    <row r="1702" spans="3:3" x14ac:dyDescent="0.25">
      <c r="C1702" s="3"/>
    </row>
    <row r="1703" spans="3:3" x14ac:dyDescent="0.25">
      <c r="C1703" s="3"/>
    </row>
    <row r="1704" spans="3:3" x14ac:dyDescent="0.25">
      <c r="C1704" s="3"/>
    </row>
    <row r="1705" spans="3:3" x14ac:dyDescent="0.25">
      <c r="C1705" s="3"/>
    </row>
    <row r="1706" spans="3:3" x14ac:dyDescent="0.25">
      <c r="C1706" s="3"/>
    </row>
    <row r="1707" spans="3:3" x14ac:dyDescent="0.25">
      <c r="C1707" s="3"/>
    </row>
    <row r="1708" spans="3:3" x14ac:dyDescent="0.25">
      <c r="C1708" s="3"/>
    </row>
    <row r="1709" spans="3:3" x14ac:dyDescent="0.25">
      <c r="C1709" s="3"/>
    </row>
    <row r="1710" spans="3:3" x14ac:dyDescent="0.25">
      <c r="C1710" s="3"/>
    </row>
    <row r="1711" spans="3:3" x14ac:dyDescent="0.25">
      <c r="C1711" s="3"/>
    </row>
    <row r="1712" spans="3:3" x14ac:dyDescent="0.25">
      <c r="C1712" s="3"/>
    </row>
    <row r="1713" spans="3:3" x14ac:dyDescent="0.25">
      <c r="C1713" s="3"/>
    </row>
    <row r="1714" spans="3:3" x14ac:dyDescent="0.25">
      <c r="C1714" s="3"/>
    </row>
    <row r="1715" spans="3:3" x14ac:dyDescent="0.25">
      <c r="C1715" s="3"/>
    </row>
    <row r="1716" spans="3:3" x14ac:dyDescent="0.25">
      <c r="C1716" s="3"/>
    </row>
    <row r="1717" spans="3:3" x14ac:dyDescent="0.25">
      <c r="C1717" s="3"/>
    </row>
    <row r="1718" spans="3:3" x14ac:dyDescent="0.25">
      <c r="C1718" s="3"/>
    </row>
    <row r="1719" spans="3:3" x14ac:dyDescent="0.25">
      <c r="C1719" s="3"/>
    </row>
    <row r="1720" spans="3:3" x14ac:dyDescent="0.25">
      <c r="C1720" s="3"/>
    </row>
    <row r="1721" spans="3:3" x14ac:dyDescent="0.25">
      <c r="C1721" s="3"/>
    </row>
    <row r="1722" spans="3:3" x14ac:dyDescent="0.25">
      <c r="C1722" s="3"/>
    </row>
    <row r="1723" spans="3:3" x14ac:dyDescent="0.25">
      <c r="C1723" s="3"/>
    </row>
    <row r="1724" spans="3:3" x14ac:dyDescent="0.25">
      <c r="C1724" s="3"/>
    </row>
    <row r="1725" spans="3:3" x14ac:dyDescent="0.25">
      <c r="C1725" s="3"/>
    </row>
    <row r="1726" spans="3:3" x14ac:dyDescent="0.25">
      <c r="C1726" s="3"/>
    </row>
    <row r="1727" spans="3:3" x14ac:dyDescent="0.25">
      <c r="C1727" s="3"/>
    </row>
    <row r="1728" spans="3:3" x14ac:dyDescent="0.25">
      <c r="C1728" s="3"/>
    </row>
    <row r="1729" spans="3:3" x14ac:dyDescent="0.25">
      <c r="C1729" s="3"/>
    </row>
    <row r="1730" spans="3:3" x14ac:dyDescent="0.25">
      <c r="C1730" s="3"/>
    </row>
    <row r="1731" spans="3:3" x14ac:dyDescent="0.25">
      <c r="C1731" s="3"/>
    </row>
    <row r="1732" spans="3:3" x14ac:dyDescent="0.25">
      <c r="C1732" s="3"/>
    </row>
    <row r="1733" spans="3:3" x14ac:dyDescent="0.25">
      <c r="C1733" s="3"/>
    </row>
    <row r="1734" spans="3:3" x14ac:dyDescent="0.25">
      <c r="C1734" s="3"/>
    </row>
    <row r="1735" spans="3:3" x14ac:dyDescent="0.25">
      <c r="C1735" s="3"/>
    </row>
    <row r="1736" spans="3:3" x14ac:dyDescent="0.25">
      <c r="C1736" s="3"/>
    </row>
    <row r="1737" spans="3:3" x14ac:dyDescent="0.25">
      <c r="C1737" s="3"/>
    </row>
    <row r="1738" spans="3:3" x14ac:dyDescent="0.25">
      <c r="C1738" s="3"/>
    </row>
    <row r="1739" spans="3:3" x14ac:dyDescent="0.25">
      <c r="C1739" s="3"/>
    </row>
    <row r="1740" spans="3:3" x14ac:dyDescent="0.25">
      <c r="C1740" s="3"/>
    </row>
    <row r="1741" spans="3:3" x14ac:dyDescent="0.25">
      <c r="C1741" s="3"/>
    </row>
    <row r="1742" spans="3:3" x14ac:dyDescent="0.25">
      <c r="C1742" s="3"/>
    </row>
    <row r="1743" spans="3:3" x14ac:dyDescent="0.25">
      <c r="C1743" s="3"/>
    </row>
    <row r="1744" spans="3:3" x14ac:dyDescent="0.25">
      <c r="C1744" s="3"/>
    </row>
    <row r="1745" spans="3:3" x14ac:dyDescent="0.25">
      <c r="C1745" s="3"/>
    </row>
    <row r="1746" spans="3:3" x14ac:dyDescent="0.25">
      <c r="C1746" s="3"/>
    </row>
    <row r="1747" spans="3:3" x14ac:dyDescent="0.25">
      <c r="C1747" s="3"/>
    </row>
    <row r="1748" spans="3:3" x14ac:dyDescent="0.25">
      <c r="C1748" s="3"/>
    </row>
    <row r="1749" spans="3:3" x14ac:dyDescent="0.25">
      <c r="C1749" s="3"/>
    </row>
    <row r="1750" spans="3:3" x14ac:dyDescent="0.25">
      <c r="C1750" s="3"/>
    </row>
    <row r="1751" spans="3:3" x14ac:dyDescent="0.25">
      <c r="C1751" s="3"/>
    </row>
    <row r="1752" spans="3:3" x14ac:dyDescent="0.25">
      <c r="C1752" s="3"/>
    </row>
    <row r="1753" spans="3:3" x14ac:dyDescent="0.25">
      <c r="C1753" s="3"/>
    </row>
    <row r="1754" spans="3:3" x14ac:dyDescent="0.25">
      <c r="C1754" s="3"/>
    </row>
    <row r="1755" spans="3:3" x14ac:dyDescent="0.25">
      <c r="C1755" s="3"/>
    </row>
    <row r="1756" spans="3:3" x14ac:dyDescent="0.25">
      <c r="C1756" s="3"/>
    </row>
    <row r="1757" spans="3:3" x14ac:dyDescent="0.25">
      <c r="C1757" s="3"/>
    </row>
    <row r="1758" spans="3:3" x14ac:dyDescent="0.25">
      <c r="C1758" s="3"/>
    </row>
    <row r="1759" spans="3:3" x14ac:dyDescent="0.25">
      <c r="C1759" s="3"/>
    </row>
    <row r="1760" spans="3:3" x14ac:dyDescent="0.25">
      <c r="C1760" s="3"/>
    </row>
    <row r="1761" spans="3:3" x14ac:dyDescent="0.25">
      <c r="C1761" s="3"/>
    </row>
    <row r="1762" spans="3:3" x14ac:dyDescent="0.25">
      <c r="C1762" s="3"/>
    </row>
    <row r="1763" spans="3:3" x14ac:dyDescent="0.25">
      <c r="C1763" s="3"/>
    </row>
    <row r="1764" spans="3:3" x14ac:dyDescent="0.25">
      <c r="C1764" s="3"/>
    </row>
    <row r="1765" spans="3:3" x14ac:dyDescent="0.25">
      <c r="C1765" s="3"/>
    </row>
    <row r="1766" spans="3:3" x14ac:dyDescent="0.25">
      <c r="C1766" s="3"/>
    </row>
    <row r="1767" spans="3:3" x14ac:dyDescent="0.25">
      <c r="C1767" s="3"/>
    </row>
    <row r="1768" spans="3:3" x14ac:dyDescent="0.25">
      <c r="C1768" s="3"/>
    </row>
    <row r="1769" spans="3:3" x14ac:dyDescent="0.25">
      <c r="C1769" s="3"/>
    </row>
    <row r="1770" spans="3:3" x14ac:dyDescent="0.25">
      <c r="C1770" s="3"/>
    </row>
    <row r="1771" spans="3:3" x14ac:dyDescent="0.25">
      <c r="C1771" s="3"/>
    </row>
    <row r="1772" spans="3:3" x14ac:dyDescent="0.25">
      <c r="C1772" s="3"/>
    </row>
    <row r="1773" spans="3:3" x14ac:dyDescent="0.25">
      <c r="C1773" s="3"/>
    </row>
    <row r="1774" spans="3:3" x14ac:dyDescent="0.25">
      <c r="C1774" s="3"/>
    </row>
    <row r="1775" spans="3:3" x14ac:dyDescent="0.25">
      <c r="C1775" s="3"/>
    </row>
    <row r="1776" spans="3:3" x14ac:dyDescent="0.25">
      <c r="C1776" s="3"/>
    </row>
    <row r="1777" spans="3:3" x14ac:dyDescent="0.25">
      <c r="C1777" s="3"/>
    </row>
    <row r="1778" spans="3:3" x14ac:dyDescent="0.25">
      <c r="C1778" s="3"/>
    </row>
    <row r="1779" spans="3:3" x14ac:dyDescent="0.25">
      <c r="C1779" s="3"/>
    </row>
    <row r="1780" spans="3:3" x14ac:dyDescent="0.25">
      <c r="C1780" s="3"/>
    </row>
    <row r="1781" spans="3:3" x14ac:dyDescent="0.25">
      <c r="C1781" s="3"/>
    </row>
    <row r="1782" spans="3:3" x14ac:dyDescent="0.25">
      <c r="C1782" s="3"/>
    </row>
    <row r="1783" spans="3:3" x14ac:dyDescent="0.25">
      <c r="C1783" s="3"/>
    </row>
    <row r="1784" spans="3:3" x14ac:dyDescent="0.25">
      <c r="C1784" s="3"/>
    </row>
    <row r="1785" spans="3:3" x14ac:dyDescent="0.25">
      <c r="C1785" s="3"/>
    </row>
    <row r="1786" spans="3:3" x14ac:dyDescent="0.25">
      <c r="C1786" s="3"/>
    </row>
    <row r="1787" spans="3:3" x14ac:dyDescent="0.25">
      <c r="C1787" s="3"/>
    </row>
    <row r="1788" spans="3:3" x14ac:dyDescent="0.25">
      <c r="C1788" s="3"/>
    </row>
    <row r="1789" spans="3:3" x14ac:dyDescent="0.25">
      <c r="C1789" s="3"/>
    </row>
    <row r="1790" spans="3:3" x14ac:dyDescent="0.25">
      <c r="C1790" s="3"/>
    </row>
    <row r="1791" spans="3:3" x14ac:dyDescent="0.25">
      <c r="C1791" s="3"/>
    </row>
    <row r="1792" spans="3:3" x14ac:dyDescent="0.25">
      <c r="C1792" s="3"/>
    </row>
    <row r="1793" spans="3:3" x14ac:dyDescent="0.25">
      <c r="C1793" s="3"/>
    </row>
    <row r="1794" spans="3:3" x14ac:dyDescent="0.25">
      <c r="C1794" s="3"/>
    </row>
    <row r="1795" spans="3:3" x14ac:dyDescent="0.25">
      <c r="C1795" s="3"/>
    </row>
    <row r="1796" spans="3:3" x14ac:dyDescent="0.25">
      <c r="C1796" s="3"/>
    </row>
    <row r="1797" spans="3:3" x14ac:dyDescent="0.25">
      <c r="C1797" s="3"/>
    </row>
    <row r="1798" spans="3:3" x14ac:dyDescent="0.25">
      <c r="C1798" s="3"/>
    </row>
    <row r="1799" spans="3:3" x14ac:dyDescent="0.25">
      <c r="C1799" s="3"/>
    </row>
    <row r="1800" spans="3:3" x14ac:dyDescent="0.25">
      <c r="C1800" s="3"/>
    </row>
    <row r="1801" spans="3:3" x14ac:dyDescent="0.25">
      <c r="C1801" s="3"/>
    </row>
    <row r="1802" spans="3:3" x14ac:dyDescent="0.25">
      <c r="C1802" s="3"/>
    </row>
    <row r="1803" spans="3:3" x14ac:dyDescent="0.25">
      <c r="C1803" s="3"/>
    </row>
    <row r="1804" spans="3:3" x14ac:dyDescent="0.25">
      <c r="C1804" s="3"/>
    </row>
    <row r="1805" spans="3:3" x14ac:dyDescent="0.25">
      <c r="C1805" s="3"/>
    </row>
    <row r="1806" spans="3:3" x14ac:dyDescent="0.25">
      <c r="C1806" s="3"/>
    </row>
    <row r="1807" spans="3:3" x14ac:dyDescent="0.25">
      <c r="C1807" s="3"/>
    </row>
    <row r="1808" spans="3:3" x14ac:dyDescent="0.25">
      <c r="C1808" s="3"/>
    </row>
    <row r="1809" spans="3:3" x14ac:dyDescent="0.25">
      <c r="C1809" s="3"/>
    </row>
    <row r="1810" spans="3:3" x14ac:dyDescent="0.25">
      <c r="C1810" s="3"/>
    </row>
    <row r="1811" spans="3:3" x14ac:dyDescent="0.25">
      <c r="C1811" s="3"/>
    </row>
    <row r="1812" spans="3:3" x14ac:dyDescent="0.25">
      <c r="C1812" s="3"/>
    </row>
    <row r="1813" spans="3:3" x14ac:dyDescent="0.25">
      <c r="C1813" s="3"/>
    </row>
    <row r="1814" spans="3:3" x14ac:dyDescent="0.25">
      <c r="C1814" s="3"/>
    </row>
    <row r="1815" spans="3:3" x14ac:dyDescent="0.25">
      <c r="C1815" s="3"/>
    </row>
    <row r="1816" spans="3:3" x14ac:dyDescent="0.25">
      <c r="C1816" s="3"/>
    </row>
    <row r="1817" spans="3:3" x14ac:dyDescent="0.25">
      <c r="C1817" s="3"/>
    </row>
    <row r="1818" spans="3:3" x14ac:dyDescent="0.25">
      <c r="C1818" s="3"/>
    </row>
    <row r="1819" spans="3:3" x14ac:dyDescent="0.25">
      <c r="C1819" s="3"/>
    </row>
    <row r="1820" spans="3:3" x14ac:dyDescent="0.25">
      <c r="C1820" s="3"/>
    </row>
    <row r="1821" spans="3:3" x14ac:dyDescent="0.25">
      <c r="C1821" s="3"/>
    </row>
    <row r="1822" spans="3:3" x14ac:dyDescent="0.25">
      <c r="C1822" s="3"/>
    </row>
    <row r="1823" spans="3:3" x14ac:dyDescent="0.25">
      <c r="C1823" s="3"/>
    </row>
    <row r="1824" spans="3:3" x14ac:dyDescent="0.25">
      <c r="C1824" s="3"/>
    </row>
    <row r="1825" spans="3:3" x14ac:dyDescent="0.25">
      <c r="C1825" s="3"/>
    </row>
    <row r="1826" spans="3:3" x14ac:dyDescent="0.25">
      <c r="C1826" s="3"/>
    </row>
    <row r="1827" spans="3:3" x14ac:dyDescent="0.25">
      <c r="C1827" s="3"/>
    </row>
    <row r="1828" spans="3:3" x14ac:dyDescent="0.25">
      <c r="C1828" s="3"/>
    </row>
    <row r="1829" spans="3:3" x14ac:dyDescent="0.25">
      <c r="C1829" s="3"/>
    </row>
    <row r="1830" spans="3:3" x14ac:dyDescent="0.25">
      <c r="C1830" s="3"/>
    </row>
    <row r="1831" spans="3:3" x14ac:dyDescent="0.25">
      <c r="C1831" s="3"/>
    </row>
    <row r="1832" spans="3:3" x14ac:dyDescent="0.25">
      <c r="C1832" s="3"/>
    </row>
    <row r="1833" spans="3:3" x14ac:dyDescent="0.25">
      <c r="C1833" s="3"/>
    </row>
    <row r="1834" spans="3:3" x14ac:dyDescent="0.25">
      <c r="C1834" s="3"/>
    </row>
    <row r="1835" spans="3:3" x14ac:dyDescent="0.25">
      <c r="C1835" s="3"/>
    </row>
    <row r="1836" spans="3:3" x14ac:dyDescent="0.25">
      <c r="C1836" s="3"/>
    </row>
    <row r="1837" spans="3:3" x14ac:dyDescent="0.25">
      <c r="C1837" s="3"/>
    </row>
    <row r="1838" spans="3:3" x14ac:dyDescent="0.25">
      <c r="C1838" s="3"/>
    </row>
    <row r="1839" spans="3:3" x14ac:dyDescent="0.25">
      <c r="C1839" s="3"/>
    </row>
    <row r="1840" spans="3:3" x14ac:dyDescent="0.25">
      <c r="C1840" s="3"/>
    </row>
    <row r="1841" spans="3:3" x14ac:dyDescent="0.25">
      <c r="C1841" s="3"/>
    </row>
    <row r="1842" spans="3:3" x14ac:dyDescent="0.25">
      <c r="C1842" s="3"/>
    </row>
    <row r="1843" spans="3:3" x14ac:dyDescent="0.25">
      <c r="C1843" s="3"/>
    </row>
    <row r="1844" spans="3:3" x14ac:dyDescent="0.25">
      <c r="C1844" s="3"/>
    </row>
    <row r="1845" spans="3:3" x14ac:dyDescent="0.25">
      <c r="C1845" s="3"/>
    </row>
    <row r="1846" spans="3:3" x14ac:dyDescent="0.25">
      <c r="C1846" s="3"/>
    </row>
    <row r="1847" spans="3:3" x14ac:dyDescent="0.25">
      <c r="C1847" s="3"/>
    </row>
    <row r="1848" spans="3:3" x14ac:dyDescent="0.25">
      <c r="C1848" s="3"/>
    </row>
    <row r="1849" spans="3:3" x14ac:dyDescent="0.25">
      <c r="C1849" s="3"/>
    </row>
    <row r="1850" spans="3:3" x14ac:dyDescent="0.25">
      <c r="C1850" s="3"/>
    </row>
    <row r="1851" spans="3:3" x14ac:dyDescent="0.25">
      <c r="C1851" s="3"/>
    </row>
    <row r="1852" spans="3:3" x14ac:dyDescent="0.25">
      <c r="C1852" s="3"/>
    </row>
    <row r="1853" spans="3:3" x14ac:dyDescent="0.25">
      <c r="C1853" s="3"/>
    </row>
    <row r="1854" spans="3:3" x14ac:dyDescent="0.25">
      <c r="C1854" s="3"/>
    </row>
    <row r="1855" spans="3:3" x14ac:dyDescent="0.25">
      <c r="C1855" s="3"/>
    </row>
    <row r="1856" spans="3:3" x14ac:dyDescent="0.25">
      <c r="C1856" s="3"/>
    </row>
    <row r="1857" spans="3:3" x14ac:dyDescent="0.25">
      <c r="C1857" s="3"/>
    </row>
    <row r="1858" spans="3:3" x14ac:dyDescent="0.25">
      <c r="C1858" s="3"/>
    </row>
    <row r="1859" spans="3:3" x14ac:dyDescent="0.25">
      <c r="C1859" s="3"/>
    </row>
    <row r="1860" spans="3:3" x14ac:dyDescent="0.25">
      <c r="C1860" s="3"/>
    </row>
    <row r="1861" spans="3:3" x14ac:dyDescent="0.25">
      <c r="C1861" s="3"/>
    </row>
    <row r="1862" spans="3:3" x14ac:dyDescent="0.25">
      <c r="C1862" s="3"/>
    </row>
    <row r="1863" spans="3:3" x14ac:dyDescent="0.25">
      <c r="C1863" s="3"/>
    </row>
    <row r="1864" spans="3:3" x14ac:dyDescent="0.25">
      <c r="C1864" s="3"/>
    </row>
    <row r="1865" spans="3:3" x14ac:dyDescent="0.25">
      <c r="C1865" s="3"/>
    </row>
    <row r="1866" spans="3:3" x14ac:dyDescent="0.25">
      <c r="C1866" s="3"/>
    </row>
    <row r="1867" spans="3:3" x14ac:dyDescent="0.25">
      <c r="C1867" s="3"/>
    </row>
    <row r="1868" spans="3:3" x14ac:dyDescent="0.25">
      <c r="C1868" s="3"/>
    </row>
    <row r="1869" spans="3:3" x14ac:dyDescent="0.25">
      <c r="C1869" s="3"/>
    </row>
    <row r="1870" spans="3:3" x14ac:dyDescent="0.25">
      <c r="C1870" s="3"/>
    </row>
    <row r="1871" spans="3:3" x14ac:dyDescent="0.25">
      <c r="C1871" s="3"/>
    </row>
    <row r="1872" spans="3:3" x14ac:dyDescent="0.25">
      <c r="C1872" s="3"/>
    </row>
    <row r="1873" spans="3:3" x14ac:dyDescent="0.25">
      <c r="C1873" s="3"/>
    </row>
    <row r="1874" spans="3:3" x14ac:dyDescent="0.25">
      <c r="C1874" s="3"/>
    </row>
    <row r="1875" spans="3:3" x14ac:dyDescent="0.25">
      <c r="C1875" s="3"/>
    </row>
    <row r="1876" spans="3:3" x14ac:dyDescent="0.25">
      <c r="C1876" s="3"/>
    </row>
    <row r="1877" spans="3:3" x14ac:dyDescent="0.25">
      <c r="C1877" s="3"/>
    </row>
    <row r="1878" spans="3:3" x14ac:dyDescent="0.25">
      <c r="C1878" s="3"/>
    </row>
    <row r="1879" spans="3:3" x14ac:dyDescent="0.25">
      <c r="C1879" s="3"/>
    </row>
    <row r="1880" spans="3:3" x14ac:dyDescent="0.25">
      <c r="C1880" s="3"/>
    </row>
    <row r="1881" spans="3:3" x14ac:dyDescent="0.25">
      <c r="C1881" s="3"/>
    </row>
    <row r="1882" spans="3:3" x14ac:dyDescent="0.25">
      <c r="C1882" s="3"/>
    </row>
    <row r="1883" spans="3:3" x14ac:dyDescent="0.25">
      <c r="C1883" s="3"/>
    </row>
    <row r="1884" spans="3:3" x14ac:dyDescent="0.25">
      <c r="C1884" s="3"/>
    </row>
    <row r="1885" spans="3:3" x14ac:dyDescent="0.25">
      <c r="C1885" s="3"/>
    </row>
    <row r="1886" spans="3:3" x14ac:dyDescent="0.25">
      <c r="C1886" s="3"/>
    </row>
    <row r="1887" spans="3:3" x14ac:dyDescent="0.25">
      <c r="C1887" s="3"/>
    </row>
    <row r="1888" spans="3:3" x14ac:dyDescent="0.25">
      <c r="C1888" s="3"/>
    </row>
    <row r="1889" spans="3:3" x14ac:dyDescent="0.25">
      <c r="C1889" s="3"/>
    </row>
    <row r="1890" spans="3:3" x14ac:dyDescent="0.25">
      <c r="C1890" s="3"/>
    </row>
    <row r="1891" spans="3:3" x14ac:dyDescent="0.25">
      <c r="C1891" s="3"/>
    </row>
    <row r="1892" spans="3:3" x14ac:dyDescent="0.25">
      <c r="C1892" s="3"/>
    </row>
    <row r="1893" spans="3:3" x14ac:dyDescent="0.25">
      <c r="C1893" s="3"/>
    </row>
    <row r="1894" spans="3:3" x14ac:dyDescent="0.25">
      <c r="C1894" s="3"/>
    </row>
    <row r="1895" spans="3:3" x14ac:dyDescent="0.25">
      <c r="C1895" s="3"/>
    </row>
    <row r="1896" spans="3:3" x14ac:dyDescent="0.25">
      <c r="C1896" s="3"/>
    </row>
    <row r="1897" spans="3:3" x14ac:dyDescent="0.25">
      <c r="C1897" s="3"/>
    </row>
    <row r="1898" spans="3:3" x14ac:dyDescent="0.25">
      <c r="C1898" s="3"/>
    </row>
    <row r="1899" spans="3:3" x14ac:dyDescent="0.25">
      <c r="C1899" s="3"/>
    </row>
    <row r="1900" spans="3:3" x14ac:dyDescent="0.25">
      <c r="C1900" s="3"/>
    </row>
    <row r="1901" spans="3:3" x14ac:dyDescent="0.25">
      <c r="C1901" s="3"/>
    </row>
    <row r="1902" spans="3:3" x14ac:dyDescent="0.25">
      <c r="C1902" s="3"/>
    </row>
    <row r="1903" spans="3:3" x14ac:dyDescent="0.25">
      <c r="C1903" s="3"/>
    </row>
    <row r="1904" spans="3:3" x14ac:dyDescent="0.25">
      <c r="C1904" s="3"/>
    </row>
    <row r="1905" spans="3:3" x14ac:dyDescent="0.25">
      <c r="C1905" s="3"/>
    </row>
    <row r="1906" spans="3:3" x14ac:dyDescent="0.25">
      <c r="C1906" s="3"/>
    </row>
    <row r="1907" spans="3:3" x14ac:dyDescent="0.25">
      <c r="C1907" s="3"/>
    </row>
    <row r="1908" spans="3:3" x14ac:dyDescent="0.25">
      <c r="C1908" s="3"/>
    </row>
    <row r="1909" spans="3:3" x14ac:dyDescent="0.25">
      <c r="C1909" s="3"/>
    </row>
    <row r="1910" spans="3:3" x14ac:dyDescent="0.25">
      <c r="C1910" s="3"/>
    </row>
    <row r="1911" spans="3:3" x14ac:dyDescent="0.25">
      <c r="C1911" s="3"/>
    </row>
    <row r="1912" spans="3:3" x14ac:dyDescent="0.25">
      <c r="C1912" s="3"/>
    </row>
    <row r="1913" spans="3:3" x14ac:dyDescent="0.25">
      <c r="C1913" s="3"/>
    </row>
    <row r="1914" spans="3:3" x14ac:dyDescent="0.25">
      <c r="C1914" s="3"/>
    </row>
    <row r="1915" spans="3:3" x14ac:dyDescent="0.25">
      <c r="C1915" s="3"/>
    </row>
    <row r="1916" spans="3:3" x14ac:dyDescent="0.25">
      <c r="C1916" s="3"/>
    </row>
    <row r="1917" spans="3:3" x14ac:dyDescent="0.25">
      <c r="C1917" s="3"/>
    </row>
    <row r="1918" spans="3:3" x14ac:dyDescent="0.25">
      <c r="C1918" s="3"/>
    </row>
    <row r="1919" spans="3:3" x14ac:dyDescent="0.25">
      <c r="C1919" s="3"/>
    </row>
    <row r="1920" spans="3:3" x14ac:dyDescent="0.25">
      <c r="C1920" s="3"/>
    </row>
    <row r="1921" spans="3:3" x14ac:dyDescent="0.25">
      <c r="C1921" s="3"/>
    </row>
    <row r="1922" spans="3:3" x14ac:dyDescent="0.25">
      <c r="C1922" s="3"/>
    </row>
    <row r="1923" spans="3:3" x14ac:dyDescent="0.25">
      <c r="C1923" s="3"/>
    </row>
    <row r="1924" spans="3:3" x14ac:dyDescent="0.25">
      <c r="C1924" s="3"/>
    </row>
    <row r="1925" spans="3:3" x14ac:dyDescent="0.25">
      <c r="C1925" s="3"/>
    </row>
    <row r="1926" spans="3:3" x14ac:dyDescent="0.25">
      <c r="C1926" s="3"/>
    </row>
    <row r="1927" spans="3:3" x14ac:dyDescent="0.25">
      <c r="C1927" s="3"/>
    </row>
    <row r="1928" spans="3:3" x14ac:dyDescent="0.25">
      <c r="C1928" s="3"/>
    </row>
    <row r="1929" spans="3:3" x14ac:dyDescent="0.25">
      <c r="C1929" s="3"/>
    </row>
    <row r="1930" spans="3:3" x14ac:dyDescent="0.25">
      <c r="C1930" s="3"/>
    </row>
    <row r="1931" spans="3:3" x14ac:dyDescent="0.25">
      <c r="C1931" s="3"/>
    </row>
    <row r="1932" spans="3:3" x14ac:dyDescent="0.25">
      <c r="C1932" s="3"/>
    </row>
    <row r="1933" spans="3:3" x14ac:dyDescent="0.25">
      <c r="C1933" s="3"/>
    </row>
    <row r="1934" spans="3:3" x14ac:dyDescent="0.25">
      <c r="C1934" s="3"/>
    </row>
    <row r="1935" spans="3:3" x14ac:dyDescent="0.25">
      <c r="C1935" s="3"/>
    </row>
    <row r="1936" spans="3:3" x14ac:dyDescent="0.25">
      <c r="C1936" s="3"/>
    </row>
    <row r="1937" spans="3:3" x14ac:dyDescent="0.25">
      <c r="C1937" s="3"/>
    </row>
    <row r="1938" spans="3:3" x14ac:dyDescent="0.25">
      <c r="C1938" s="3"/>
    </row>
    <row r="1939" spans="3:3" x14ac:dyDescent="0.25">
      <c r="C1939" s="3"/>
    </row>
    <row r="1940" spans="3:3" x14ac:dyDescent="0.25">
      <c r="C1940" s="3"/>
    </row>
    <row r="1941" spans="3:3" x14ac:dyDescent="0.25">
      <c r="C1941" s="3"/>
    </row>
    <row r="1942" spans="3:3" x14ac:dyDescent="0.25">
      <c r="C1942" s="3"/>
    </row>
    <row r="1943" spans="3:3" x14ac:dyDescent="0.25">
      <c r="C1943" s="3"/>
    </row>
    <row r="1944" spans="3:3" x14ac:dyDescent="0.25">
      <c r="C1944" s="3"/>
    </row>
    <row r="1945" spans="3:3" x14ac:dyDescent="0.25">
      <c r="C1945" s="3"/>
    </row>
    <row r="1946" spans="3:3" x14ac:dyDescent="0.25">
      <c r="C1946" s="3"/>
    </row>
    <row r="1947" spans="3:3" x14ac:dyDescent="0.25">
      <c r="C1947" s="3"/>
    </row>
    <row r="1948" spans="3:3" x14ac:dyDescent="0.25">
      <c r="C1948" s="3"/>
    </row>
    <row r="1949" spans="3:3" x14ac:dyDescent="0.25">
      <c r="C1949" s="3"/>
    </row>
    <row r="1950" spans="3:3" x14ac:dyDescent="0.25">
      <c r="C1950" s="3"/>
    </row>
    <row r="1951" spans="3:3" x14ac:dyDescent="0.25">
      <c r="C1951" s="3"/>
    </row>
    <row r="1952" spans="3:3" x14ac:dyDescent="0.25">
      <c r="C1952" s="3"/>
    </row>
    <row r="1953" spans="3:3" x14ac:dyDescent="0.25">
      <c r="C1953" s="3"/>
    </row>
    <row r="1954" spans="3:3" x14ac:dyDescent="0.25">
      <c r="C1954" s="3"/>
    </row>
    <row r="1955" spans="3:3" x14ac:dyDescent="0.25">
      <c r="C1955" s="3"/>
    </row>
    <row r="1956" spans="3:3" x14ac:dyDescent="0.25">
      <c r="C1956" s="3"/>
    </row>
    <row r="1957" spans="3:3" x14ac:dyDescent="0.25">
      <c r="C1957" s="3"/>
    </row>
    <row r="1958" spans="3:3" x14ac:dyDescent="0.25">
      <c r="C1958" s="3"/>
    </row>
    <row r="1959" spans="3:3" x14ac:dyDescent="0.25">
      <c r="C1959" s="3"/>
    </row>
    <row r="1960" spans="3:3" x14ac:dyDescent="0.25">
      <c r="C1960" s="3"/>
    </row>
    <row r="1961" spans="3:3" x14ac:dyDescent="0.25">
      <c r="C1961" s="3"/>
    </row>
    <row r="1962" spans="3:3" x14ac:dyDescent="0.25">
      <c r="C1962" s="3"/>
    </row>
    <row r="1963" spans="3:3" x14ac:dyDescent="0.25">
      <c r="C1963" s="3"/>
    </row>
    <row r="1964" spans="3:3" x14ac:dyDescent="0.25">
      <c r="C1964" s="3"/>
    </row>
    <row r="1965" spans="3:3" x14ac:dyDescent="0.25">
      <c r="C1965" s="3"/>
    </row>
    <row r="1966" spans="3:3" x14ac:dyDescent="0.25">
      <c r="C1966" s="3"/>
    </row>
    <row r="1967" spans="3:3" x14ac:dyDescent="0.25">
      <c r="C1967" s="3"/>
    </row>
    <row r="1968" spans="3:3" x14ac:dyDescent="0.25">
      <c r="C1968" s="3"/>
    </row>
    <row r="1969" spans="3:3" x14ac:dyDescent="0.25">
      <c r="C1969" s="3"/>
    </row>
    <row r="1970" spans="3:3" x14ac:dyDescent="0.25">
      <c r="C1970" s="3"/>
    </row>
    <row r="1971" spans="3:3" x14ac:dyDescent="0.25">
      <c r="C1971" s="3"/>
    </row>
    <row r="1972" spans="3:3" x14ac:dyDescent="0.25">
      <c r="C1972" s="3"/>
    </row>
    <row r="1973" spans="3:3" x14ac:dyDescent="0.25">
      <c r="C1973" s="3"/>
    </row>
    <row r="1974" spans="3:3" x14ac:dyDescent="0.25">
      <c r="C1974" s="3"/>
    </row>
    <row r="1975" spans="3:3" x14ac:dyDescent="0.25">
      <c r="C1975" s="3"/>
    </row>
    <row r="1976" spans="3:3" x14ac:dyDescent="0.25">
      <c r="C1976" s="3"/>
    </row>
    <row r="1977" spans="3:3" x14ac:dyDescent="0.25">
      <c r="C1977" s="3"/>
    </row>
    <row r="1978" spans="3:3" x14ac:dyDescent="0.25">
      <c r="C1978" s="3"/>
    </row>
    <row r="1979" spans="3:3" x14ac:dyDescent="0.25">
      <c r="C1979" s="3"/>
    </row>
    <row r="1980" spans="3:3" x14ac:dyDescent="0.25">
      <c r="C1980" s="3"/>
    </row>
    <row r="1981" spans="3:3" x14ac:dyDescent="0.25">
      <c r="C1981" s="3"/>
    </row>
    <row r="1982" spans="3:3" x14ac:dyDescent="0.25">
      <c r="C1982" s="3"/>
    </row>
    <row r="1983" spans="3:3" x14ac:dyDescent="0.25">
      <c r="C1983" s="3"/>
    </row>
    <row r="1984" spans="3:3" x14ac:dyDescent="0.25">
      <c r="C1984" s="3"/>
    </row>
    <row r="1985" spans="3:3" x14ac:dyDescent="0.25">
      <c r="C1985" s="3"/>
    </row>
    <row r="1986" spans="3:3" x14ac:dyDescent="0.25">
      <c r="C1986" s="3"/>
    </row>
    <row r="1987" spans="3:3" x14ac:dyDescent="0.25">
      <c r="C1987" s="3"/>
    </row>
    <row r="1988" spans="3:3" x14ac:dyDescent="0.25">
      <c r="C1988" s="3"/>
    </row>
    <row r="1989" spans="3:3" x14ac:dyDescent="0.25">
      <c r="C1989" s="3"/>
    </row>
    <row r="1990" spans="3:3" x14ac:dyDescent="0.25">
      <c r="C1990" s="3"/>
    </row>
    <row r="1991" spans="3:3" x14ac:dyDescent="0.25">
      <c r="C1991" s="3"/>
    </row>
    <row r="1992" spans="3:3" x14ac:dyDescent="0.25">
      <c r="C1992" s="3"/>
    </row>
    <row r="1993" spans="3:3" x14ac:dyDescent="0.25">
      <c r="C1993" s="3"/>
    </row>
    <row r="1994" spans="3:3" x14ac:dyDescent="0.25">
      <c r="C1994" s="3"/>
    </row>
    <row r="1995" spans="3:3" x14ac:dyDescent="0.25">
      <c r="C1995" s="3"/>
    </row>
    <row r="1996" spans="3:3" x14ac:dyDescent="0.25">
      <c r="C1996" s="3"/>
    </row>
    <row r="1997" spans="3:3" x14ac:dyDescent="0.25">
      <c r="C1997" s="3"/>
    </row>
    <row r="1998" spans="3:3" x14ac:dyDescent="0.25">
      <c r="C1998" s="3"/>
    </row>
    <row r="1999" spans="3:3" x14ac:dyDescent="0.25">
      <c r="C1999" s="3"/>
    </row>
    <row r="2000" spans="3:3" x14ac:dyDescent="0.25">
      <c r="C2000" s="3"/>
    </row>
    <row r="2001" spans="3:3" x14ac:dyDescent="0.25">
      <c r="C2001" s="3"/>
    </row>
    <row r="2002" spans="3:3" x14ac:dyDescent="0.25">
      <c r="C2002" s="3"/>
    </row>
    <row r="2003" spans="3:3" x14ac:dyDescent="0.25">
      <c r="C2003" s="3"/>
    </row>
    <row r="2004" spans="3:3" x14ac:dyDescent="0.25">
      <c r="C2004" s="3"/>
    </row>
    <row r="2005" spans="3:3" x14ac:dyDescent="0.25">
      <c r="C2005" s="3"/>
    </row>
    <row r="2006" spans="3:3" x14ac:dyDescent="0.25">
      <c r="C2006" s="3"/>
    </row>
    <row r="2007" spans="3:3" x14ac:dyDescent="0.25">
      <c r="C2007" s="3"/>
    </row>
    <row r="2008" spans="3:3" x14ac:dyDescent="0.25">
      <c r="C2008" s="3"/>
    </row>
    <row r="2009" spans="3:3" x14ac:dyDescent="0.25">
      <c r="C2009" s="3"/>
    </row>
    <row r="2010" spans="3:3" x14ac:dyDescent="0.25">
      <c r="C2010" s="3"/>
    </row>
    <row r="2011" spans="3:3" x14ac:dyDescent="0.25">
      <c r="C2011" s="3"/>
    </row>
    <row r="2012" spans="3:3" x14ac:dyDescent="0.25">
      <c r="C2012" s="3"/>
    </row>
    <row r="2013" spans="3:3" x14ac:dyDescent="0.25">
      <c r="C2013" s="3"/>
    </row>
    <row r="2014" spans="3:3" x14ac:dyDescent="0.25">
      <c r="C2014" s="3"/>
    </row>
    <row r="2015" spans="3:3" x14ac:dyDescent="0.25">
      <c r="C2015" s="3"/>
    </row>
    <row r="2016" spans="3:3" x14ac:dyDescent="0.25">
      <c r="C2016" s="3"/>
    </row>
    <row r="2017" spans="3:3" x14ac:dyDescent="0.25">
      <c r="C2017" s="3"/>
    </row>
    <row r="2018" spans="3:3" x14ac:dyDescent="0.25">
      <c r="C2018" s="3"/>
    </row>
    <row r="2019" spans="3:3" x14ac:dyDescent="0.25">
      <c r="C2019" s="3"/>
    </row>
    <row r="2020" spans="3:3" x14ac:dyDescent="0.25">
      <c r="C2020" s="3"/>
    </row>
    <row r="2021" spans="3:3" x14ac:dyDescent="0.25">
      <c r="C2021" s="3"/>
    </row>
    <row r="2022" spans="3:3" x14ac:dyDescent="0.25">
      <c r="C2022" s="3"/>
    </row>
    <row r="2023" spans="3:3" x14ac:dyDescent="0.25">
      <c r="C2023" s="3"/>
    </row>
    <row r="2024" spans="3:3" x14ac:dyDescent="0.25">
      <c r="C2024" s="3"/>
    </row>
    <row r="2025" spans="3:3" x14ac:dyDescent="0.25">
      <c r="C2025" s="3"/>
    </row>
    <row r="2026" spans="3:3" x14ac:dyDescent="0.25">
      <c r="C2026" s="3"/>
    </row>
    <row r="2027" spans="3:3" x14ac:dyDescent="0.25">
      <c r="C2027" s="3"/>
    </row>
    <row r="2028" spans="3:3" x14ac:dyDescent="0.25">
      <c r="C2028" s="3"/>
    </row>
    <row r="2029" spans="3:3" x14ac:dyDescent="0.25">
      <c r="C2029" s="3"/>
    </row>
    <row r="2030" spans="3:3" x14ac:dyDescent="0.25">
      <c r="C2030" s="3"/>
    </row>
    <row r="2031" spans="3:3" x14ac:dyDescent="0.25">
      <c r="C2031" s="3"/>
    </row>
    <row r="2032" spans="3:3" x14ac:dyDescent="0.25">
      <c r="C2032" s="3"/>
    </row>
    <row r="2033" spans="3:3" x14ac:dyDescent="0.25">
      <c r="C2033" s="3"/>
    </row>
    <row r="2034" spans="3:3" x14ac:dyDescent="0.25">
      <c r="C2034" s="3"/>
    </row>
    <row r="2035" spans="3:3" x14ac:dyDescent="0.25">
      <c r="C2035" s="3"/>
    </row>
    <row r="2036" spans="3:3" x14ac:dyDescent="0.25">
      <c r="C2036" s="3"/>
    </row>
    <row r="2037" spans="3:3" x14ac:dyDescent="0.25">
      <c r="C2037" s="3"/>
    </row>
    <row r="2038" spans="3:3" x14ac:dyDescent="0.25">
      <c r="C2038" s="3"/>
    </row>
    <row r="2039" spans="3:3" x14ac:dyDescent="0.25">
      <c r="C2039" s="3"/>
    </row>
    <row r="2040" spans="3:3" x14ac:dyDescent="0.25">
      <c r="C2040" s="3"/>
    </row>
    <row r="2041" spans="3:3" x14ac:dyDescent="0.25">
      <c r="C2041" s="3"/>
    </row>
    <row r="2042" spans="3:3" x14ac:dyDescent="0.25">
      <c r="C2042" s="3"/>
    </row>
    <row r="2043" spans="3:3" x14ac:dyDescent="0.25">
      <c r="C2043" s="3"/>
    </row>
    <row r="2044" spans="3:3" x14ac:dyDescent="0.25">
      <c r="C2044" s="3"/>
    </row>
    <row r="2045" spans="3:3" x14ac:dyDescent="0.25">
      <c r="C2045" s="3"/>
    </row>
    <row r="2046" spans="3:3" x14ac:dyDescent="0.25">
      <c r="C2046" s="3"/>
    </row>
    <row r="2047" spans="3:3" x14ac:dyDescent="0.25">
      <c r="C2047" s="3"/>
    </row>
    <row r="2048" spans="3:3" x14ac:dyDescent="0.25">
      <c r="C2048" s="3"/>
    </row>
    <row r="2049" spans="3:3" x14ac:dyDescent="0.25">
      <c r="C2049" s="3"/>
    </row>
    <row r="2050" spans="3:3" x14ac:dyDescent="0.25">
      <c r="C2050" s="3"/>
    </row>
    <row r="2051" spans="3:3" x14ac:dyDescent="0.25">
      <c r="C2051" s="3"/>
    </row>
    <row r="2052" spans="3:3" x14ac:dyDescent="0.25">
      <c r="C2052" s="3"/>
    </row>
    <row r="2053" spans="3:3" x14ac:dyDescent="0.25">
      <c r="C2053" s="3"/>
    </row>
    <row r="2054" spans="3:3" x14ac:dyDescent="0.25">
      <c r="C2054" s="3"/>
    </row>
    <row r="2055" spans="3:3" x14ac:dyDescent="0.25">
      <c r="C2055" s="3"/>
    </row>
    <row r="2056" spans="3:3" x14ac:dyDescent="0.25">
      <c r="C2056" s="3"/>
    </row>
    <row r="2057" spans="3:3" x14ac:dyDescent="0.25">
      <c r="C2057" s="3"/>
    </row>
    <row r="2058" spans="3:3" x14ac:dyDescent="0.25">
      <c r="C2058" s="3"/>
    </row>
    <row r="2059" spans="3:3" x14ac:dyDescent="0.25">
      <c r="C2059" s="3"/>
    </row>
    <row r="2060" spans="3:3" x14ac:dyDescent="0.25">
      <c r="C2060" s="3"/>
    </row>
    <row r="2061" spans="3:3" x14ac:dyDescent="0.25">
      <c r="C2061" s="3"/>
    </row>
    <row r="2062" spans="3:3" x14ac:dyDescent="0.25">
      <c r="C2062" s="3"/>
    </row>
    <row r="2063" spans="3:3" x14ac:dyDescent="0.25">
      <c r="C2063" s="3"/>
    </row>
    <row r="2064" spans="3:3" x14ac:dyDescent="0.25">
      <c r="C2064" s="3"/>
    </row>
    <row r="2065" spans="3:3" x14ac:dyDescent="0.25">
      <c r="C2065" s="3"/>
    </row>
    <row r="2066" spans="3:3" x14ac:dyDescent="0.25">
      <c r="C2066" s="3"/>
    </row>
    <row r="2067" spans="3:3" x14ac:dyDescent="0.25">
      <c r="C2067" s="3"/>
    </row>
    <row r="2068" spans="3:3" x14ac:dyDescent="0.25">
      <c r="C2068" s="3"/>
    </row>
    <row r="2069" spans="3:3" x14ac:dyDescent="0.25">
      <c r="C2069" s="3"/>
    </row>
    <row r="2070" spans="3:3" x14ac:dyDescent="0.25">
      <c r="C2070" s="3"/>
    </row>
    <row r="2071" spans="3:3" x14ac:dyDescent="0.25">
      <c r="C2071" s="3"/>
    </row>
    <row r="2072" spans="3:3" x14ac:dyDescent="0.25">
      <c r="C2072" s="3"/>
    </row>
    <row r="2073" spans="3:3" x14ac:dyDescent="0.25">
      <c r="C2073" s="3"/>
    </row>
    <row r="2074" spans="3:3" x14ac:dyDescent="0.25">
      <c r="C2074" s="3"/>
    </row>
    <row r="2075" spans="3:3" x14ac:dyDescent="0.25">
      <c r="C2075" s="3"/>
    </row>
    <row r="2076" spans="3:3" x14ac:dyDescent="0.25">
      <c r="C2076" s="3"/>
    </row>
    <row r="2077" spans="3:3" x14ac:dyDescent="0.25">
      <c r="C2077" s="3"/>
    </row>
    <row r="2078" spans="3:3" x14ac:dyDescent="0.25">
      <c r="C2078" s="3"/>
    </row>
    <row r="2079" spans="3:3" x14ac:dyDescent="0.25">
      <c r="C2079" s="3"/>
    </row>
    <row r="2080" spans="3:3" x14ac:dyDescent="0.25">
      <c r="C2080" s="3"/>
    </row>
    <row r="2081" spans="3:3" x14ac:dyDescent="0.25">
      <c r="C2081" s="3"/>
    </row>
    <row r="2082" spans="3:3" x14ac:dyDescent="0.25">
      <c r="C2082" s="3"/>
    </row>
    <row r="2083" spans="3:3" x14ac:dyDescent="0.25">
      <c r="C2083" s="3"/>
    </row>
    <row r="2084" spans="3:3" x14ac:dyDescent="0.25">
      <c r="C2084" s="3"/>
    </row>
    <row r="2085" spans="3:3" x14ac:dyDescent="0.25">
      <c r="C2085" s="3"/>
    </row>
    <row r="2086" spans="3:3" x14ac:dyDescent="0.25">
      <c r="C2086" s="3"/>
    </row>
    <row r="2087" spans="3:3" x14ac:dyDescent="0.25">
      <c r="C2087" s="3"/>
    </row>
    <row r="2088" spans="3:3" x14ac:dyDescent="0.25">
      <c r="C2088" s="3"/>
    </row>
    <row r="2089" spans="3:3" x14ac:dyDescent="0.25">
      <c r="C2089" s="3"/>
    </row>
    <row r="2090" spans="3:3" x14ac:dyDescent="0.25">
      <c r="C2090" s="3"/>
    </row>
    <row r="2091" spans="3:3" x14ac:dyDescent="0.25">
      <c r="C2091" s="3"/>
    </row>
    <row r="2092" spans="3:3" x14ac:dyDescent="0.25">
      <c r="C2092" s="3"/>
    </row>
    <row r="2093" spans="3:3" x14ac:dyDescent="0.25">
      <c r="C2093" s="3"/>
    </row>
    <row r="2094" spans="3:3" x14ac:dyDescent="0.25">
      <c r="C2094" s="3"/>
    </row>
    <row r="2095" spans="3:3" x14ac:dyDescent="0.25">
      <c r="C2095" s="3"/>
    </row>
    <row r="2096" spans="3:3" x14ac:dyDescent="0.25">
      <c r="C2096" s="3"/>
    </row>
    <row r="2097" spans="3:3" x14ac:dyDescent="0.25">
      <c r="C2097" s="3"/>
    </row>
    <row r="2098" spans="3:3" x14ac:dyDescent="0.25">
      <c r="C2098" s="3"/>
    </row>
    <row r="2099" spans="3:3" x14ac:dyDescent="0.25">
      <c r="C2099" s="3"/>
    </row>
    <row r="2100" spans="3:3" x14ac:dyDescent="0.25">
      <c r="C2100" s="3"/>
    </row>
    <row r="2101" spans="3:3" x14ac:dyDescent="0.25">
      <c r="C2101" s="3"/>
    </row>
    <row r="2102" spans="3:3" x14ac:dyDescent="0.25">
      <c r="C2102" s="3"/>
    </row>
    <row r="2103" spans="3:3" x14ac:dyDescent="0.25">
      <c r="C2103" s="3"/>
    </row>
    <row r="2104" spans="3:3" x14ac:dyDescent="0.25">
      <c r="C2104" s="3"/>
    </row>
    <row r="2105" spans="3:3" x14ac:dyDescent="0.25">
      <c r="C2105" s="3"/>
    </row>
    <row r="2106" spans="3:3" x14ac:dyDescent="0.25">
      <c r="C2106" s="3"/>
    </row>
    <row r="2107" spans="3:3" x14ac:dyDescent="0.25">
      <c r="C2107" s="3"/>
    </row>
    <row r="2108" spans="3:3" x14ac:dyDescent="0.25">
      <c r="C2108" s="3"/>
    </row>
    <row r="2109" spans="3:3" x14ac:dyDescent="0.25">
      <c r="C2109" s="3"/>
    </row>
    <row r="2110" spans="3:3" x14ac:dyDescent="0.25">
      <c r="C2110" s="3"/>
    </row>
    <row r="2111" spans="3:3" x14ac:dyDescent="0.25">
      <c r="C2111" s="3"/>
    </row>
    <row r="2112" spans="3:3" x14ac:dyDescent="0.25">
      <c r="C2112" s="3"/>
    </row>
    <row r="2113" spans="3:3" x14ac:dyDescent="0.25">
      <c r="C2113" s="3"/>
    </row>
    <row r="2114" spans="3:3" x14ac:dyDescent="0.25">
      <c r="C2114" s="3"/>
    </row>
    <row r="2115" spans="3:3" x14ac:dyDescent="0.25">
      <c r="C2115" s="3"/>
    </row>
    <row r="2116" spans="3:3" x14ac:dyDescent="0.25">
      <c r="C2116" s="3"/>
    </row>
    <row r="2117" spans="3:3" x14ac:dyDescent="0.25">
      <c r="C2117" s="3"/>
    </row>
    <row r="2118" spans="3:3" x14ac:dyDescent="0.25">
      <c r="C2118" s="3"/>
    </row>
    <row r="2119" spans="3:3" x14ac:dyDescent="0.25">
      <c r="C2119" s="3"/>
    </row>
    <row r="2120" spans="3:3" x14ac:dyDescent="0.25">
      <c r="C2120" s="3"/>
    </row>
    <row r="2121" spans="3:3" x14ac:dyDescent="0.25">
      <c r="C2121" s="3"/>
    </row>
    <row r="2122" spans="3:3" x14ac:dyDescent="0.25">
      <c r="C2122" s="3"/>
    </row>
    <row r="2123" spans="3:3" x14ac:dyDescent="0.25">
      <c r="C2123" s="3"/>
    </row>
    <row r="2124" spans="3:3" x14ac:dyDescent="0.25">
      <c r="C2124" s="3"/>
    </row>
    <row r="2125" spans="3:3" x14ac:dyDescent="0.25">
      <c r="C2125" s="3"/>
    </row>
    <row r="2126" spans="3:3" x14ac:dyDescent="0.25">
      <c r="C2126" s="3"/>
    </row>
    <row r="2127" spans="3:3" x14ac:dyDescent="0.25">
      <c r="C2127" s="3"/>
    </row>
    <row r="2128" spans="3:3" x14ac:dyDescent="0.25">
      <c r="C2128" s="3"/>
    </row>
    <row r="2129" spans="3:3" x14ac:dyDescent="0.25">
      <c r="C2129" s="3"/>
    </row>
    <row r="2130" spans="3:3" x14ac:dyDescent="0.25">
      <c r="C2130" s="3"/>
    </row>
    <row r="2131" spans="3:3" x14ac:dyDescent="0.25">
      <c r="C2131" s="3"/>
    </row>
    <row r="2132" spans="3:3" x14ac:dyDescent="0.25">
      <c r="C2132" s="3"/>
    </row>
    <row r="2133" spans="3:3" x14ac:dyDescent="0.25">
      <c r="C2133" s="3"/>
    </row>
    <row r="2134" spans="3:3" x14ac:dyDescent="0.25">
      <c r="C2134" s="3"/>
    </row>
    <row r="2135" spans="3:3" x14ac:dyDescent="0.25">
      <c r="C2135" s="3"/>
    </row>
    <row r="2136" spans="3:3" x14ac:dyDescent="0.25">
      <c r="C2136" s="3"/>
    </row>
    <row r="2137" spans="3:3" x14ac:dyDescent="0.25">
      <c r="C2137" s="3"/>
    </row>
    <row r="2138" spans="3:3" x14ac:dyDescent="0.25">
      <c r="C2138" s="3"/>
    </row>
    <row r="2139" spans="3:3" x14ac:dyDescent="0.25">
      <c r="C2139" s="3"/>
    </row>
    <row r="2140" spans="3:3" x14ac:dyDescent="0.25">
      <c r="C2140" s="3"/>
    </row>
    <row r="2141" spans="3:3" x14ac:dyDescent="0.25">
      <c r="C2141" s="3"/>
    </row>
    <row r="2142" spans="3:3" x14ac:dyDescent="0.25">
      <c r="C2142" s="3"/>
    </row>
    <row r="2143" spans="3:3" x14ac:dyDescent="0.25">
      <c r="C2143" s="3"/>
    </row>
    <row r="2144" spans="3:3" x14ac:dyDescent="0.25">
      <c r="C2144" s="3"/>
    </row>
    <row r="2145" spans="3:3" x14ac:dyDescent="0.25">
      <c r="C2145" s="3"/>
    </row>
    <row r="2146" spans="3:3" x14ac:dyDescent="0.25">
      <c r="C2146" s="3"/>
    </row>
    <row r="2147" spans="3:3" x14ac:dyDescent="0.25">
      <c r="C2147" s="3"/>
    </row>
    <row r="2148" spans="3:3" x14ac:dyDescent="0.25">
      <c r="C2148" s="3"/>
    </row>
    <row r="2149" spans="3:3" x14ac:dyDescent="0.25">
      <c r="C2149" s="3"/>
    </row>
    <row r="2150" spans="3:3" x14ac:dyDescent="0.25">
      <c r="C2150" s="3"/>
    </row>
    <row r="2151" spans="3:3" x14ac:dyDescent="0.25">
      <c r="C2151" s="3"/>
    </row>
    <row r="2152" spans="3:3" x14ac:dyDescent="0.25">
      <c r="C2152" s="3"/>
    </row>
    <row r="2153" spans="3:3" x14ac:dyDescent="0.25">
      <c r="C2153" s="3"/>
    </row>
    <row r="2154" spans="3:3" x14ac:dyDescent="0.25">
      <c r="C2154" s="3"/>
    </row>
    <row r="2155" spans="3:3" x14ac:dyDescent="0.25">
      <c r="C2155" s="3"/>
    </row>
    <row r="2156" spans="3:3" x14ac:dyDescent="0.25">
      <c r="C2156" s="3"/>
    </row>
    <row r="2157" spans="3:3" x14ac:dyDescent="0.25">
      <c r="C2157" s="3"/>
    </row>
    <row r="2158" spans="3:3" x14ac:dyDescent="0.25">
      <c r="C2158" s="3"/>
    </row>
    <row r="2159" spans="3:3" x14ac:dyDescent="0.25">
      <c r="C2159" s="3"/>
    </row>
    <row r="2160" spans="3:3" x14ac:dyDescent="0.25">
      <c r="C2160" s="3"/>
    </row>
    <row r="2161" spans="3:3" x14ac:dyDescent="0.25">
      <c r="C2161" s="3"/>
    </row>
    <row r="2162" spans="3:3" x14ac:dyDescent="0.25">
      <c r="C2162" s="3"/>
    </row>
    <row r="2163" spans="3:3" x14ac:dyDescent="0.25">
      <c r="C2163" s="3"/>
    </row>
    <row r="2164" spans="3:3" x14ac:dyDescent="0.25">
      <c r="C2164" s="3"/>
    </row>
    <row r="2165" spans="3:3" x14ac:dyDescent="0.25">
      <c r="C2165" s="3"/>
    </row>
    <row r="2166" spans="3:3" x14ac:dyDescent="0.25">
      <c r="C2166" s="3"/>
    </row>
    <row r="2167" spans="3:3" x14ac:dyDescent="0.25">
      <c r="C2167" s="3"/>
    </row>
    <row r="2168" spans="3:3" x14ac:dyDescent="0.25">
      <c r="C2168" s="3"/>
    </row>
    <row r="2169" spans="3:3" x14ac:dyDescent="0.25">
      <c r="C2169" s="3"/>
    </row>
    <row r="2170" spans="3:3" x14ac:dyDescent="0.25">
      <c r="C2170" s="3"/>
    </row>
    <row r="2171" spans="3:3" x14ac:dyDescent="0.25">
      <c r="C2171" s="3"/>
    </row>
    <row r="2172" spans="3:3" x14ac:dyDescent="0.25">
      <c r="C2172" s="3"/>
    </row>
    <row r="2173" spans="3:3" x14ac:dyDescent="0.25">
      <c r="C2173" s="3"/>
    </row>
    <row r="2174" spans="3:3" x14ac:dyDescent="0.25">
      <c r="C2174" s="3"/>
    </row>
    <row r="2175" spans="3:3" x14ac:dyDescent="0.25">
      <c r="C2175" s="3"/>
    </row>
    <row r="2176" spans="3:3" x14ac:dyDescent="0.25">
      <c r="C2176" s="3"/>
    </row>
    <row r="2177" spans="3:3" x14ac:dyDescent="0.25">
      <c r="C2177" s="3"/>
    </row>
    <row r="2178" spans="3:3" x14ac:dyDescent="0.25">
      <c r="C2178" s="3"/>
    </row>
    <row r="2179" spans="3:3" x14ac:dyDescent="0.25">
      <c r="C2179" s="3"/>
    </row>
    <row r="2180" spans="3:3" x14ac:dyDescent="0.25">
      <c r="C2180" s="3"/>
    </row>
    <row r="2181" spans="3:3" x14ac:dyDescent="0.25">
      <c r="C2181" s="3"/>
    </row>
    <row r="2182" spans="3:3" x14ac:dyDescent="0.25">
      <c r="C2182" s="3"/>
    </row>
    <row r="2183" spans="3:3" x14ac:dyDescent="0.25">
      <c r="C2183" s="3"/>
    </row>
    <row r="2184" spans="3:3" x14ac:dyDescent="0.25">
      <c r="C2184" s="3"/>
    </row>
    <row r="2185" spans="3:3" x14ac:dyDescent="0.25">
      <c r="C2185" s="3"/>
    </row>
    <row r="2186" spans="3:3" x14ac:dyDescent="0.25">
      <c r="C2186" s="3"/>
    </row>
    <row r="2187" spans="3:3" x14ac:dyDescent="0.25">
      <c r="C2187" s="3"/>
    </row>
    <row r="2188" spans="3:3" x14ac:dyDescent="0.25">
      <c r="C2188" s="3"/>
    </row>
    <row r="2189" spans="3:3" x14ac:dyDescent="0.25">
      <c r="C2189" s="3"/>
    </row>
    <row r="2190" spans="3:3" x14ac:dyDescent="0.25">
      <c r="C2190" s="3"/>
    </row>
    <row r="2191" spans="3:3" x14ac:dyDescent="0.25">
      <c r="C2191" s="3"/>
    </row>
    <row r="2192" spans="3:3" x14ac:dyDescent="0.25">
      <c r="C2192" s="3"/>
    </row>
    <row r="2193" spans="3:3" x14ac:dyDescent="0.25">
      <c r="C2193" s="3"/>
    </row>
    <row r="2194" spans="3:3" x14ac:dyDescent="0.25">
      <c r="C2194" s="3"/>
    </row>
    <row r="2195" spans="3:3" x14ac:dyDescent="0.25">
      <c r="C2195" s="3"/>
    </row>
    <row r="2196" spans="3:3" x14ac:dyDescent="0.25">
      <c r="C2196" s="3"/>
    </row>
    <row r="2197" spans="3:3" x14ac:dyDescent="0.25">
      <c r="C2197" s="3"/>
    </row>
    <row r="2198" spans="3:3" x14ac:dyDescent="0.25">
      <c r="C2198" s="3"/>
    </row>
    <row r="2199" spans="3:3" x14ac:dyDescent="0.25">
      <c r="C2199" s="3"/>
    </row>
    <row r="2200" spans="3:3" x14ac:dyDescent="0.25">
      <c r="C2200" s="3"/>
    </row>
    <row r="2201" spans="3:3" x14ac:dyDescent="0.25">
      <c r="C2201" s="3"/>
    </row>
    <row r="2202" spans="3:3" x14ac:dyDescent="0.25">
      <c r="C2202" s="3"/>
    </row>
    <row r="2203" spans="3:3" x14ac:dyDescent="0.25">
      <c r="C2203" s="3"/>
    </row>
    <row r="2204" spans="3:3" x14ac:dyDescent="0.25">
      <c r="C2204" s="3"/>
    </row>
    <row r="2205" spans="3:3" x14ac:dyDescent="0.25">
      <c r="C2205" s="3"/>
    </row>
    <row r="2206" spans="3:3" x14ac:dyDescent="0.25">
      <c r="C2206" s="3"/>
    </row>
    <row r="2207" spans="3:3" x14ac:dyDescent="0.25">
      <c r="C2207" s="3"/>
    </row>
    <row r="2208" spans="3:3" x14ac:dyDescent="0.25">
      <c r="C2208" s="3"/>
    </row>
    <row r="2209" spans="3:3" x14ac:dyDescent="0.25">
      <c r="C2209" s="3"/>
    </row>
    <row r="2210" spans="3:3" x14ac:dyDescent="0.25">
      <c r="C2210" s="3"/>
    </row>
    <row r="2211" spans="3:3" x14ac:dyDescent="0.25">
      <c r="C2211" s="3"/>
    </row>
    <row r="2212" spans="3:3" x14ac:dyDescent="0.25">
      <c r="C2212" s="3"/>
    </row>
    <row r="2213" spans="3:3" x14ac:dyDescent="0.25">
      <c r="C2213" s="3"/>
    </row>
    <row r="2214" spans="3:3" x14ac:dyDescent="0.25">
      <c r="C2214" s="3"/>
    </row>
    <row r="2215" spans="3:3" x14ac:dyDescent="0.25">
      <c r="C2215" s="3"/>
    </row>
    <row r="2216" spans="3:3" x14ac:dyDescent="0.25">
      <c r="C2216" s="3"/>
    </row>
    <row r="2217" spans="3:3" x14ac:dyDescent="0.25">
      <c r="C2217" s="3"/>
    </row>
    <row r="2218" spans="3:3" x14ac:dyDescent="0.25">
      <c r="C2218" s="3"/>
    </row>
    <row r="2219" spans="3:3" x14ac:dyDescent="0.25">
      <c r="C2219" s="3"/>
    </row>
    <row r="2220" spans="3:3" x14ac:dyDescent="0.25">
      <c r="C2220" s="3"/>
    </row>
    <row r="2221" spans="3:3" x14ac:dyDescent="0.25">
      <c r="C2221" s="3"/>
    </row>
    <row r="2222" spans="3:3" x14ac:dyDescent="0.25">
      <c r="C2222" s="3"/>
    </row>
    <row r="2223" spans="3:3" x14ac:dyDescent="0.25">
      <c r="C2223" s="3"/>
    </row>
    <row r="2224" spans="3:3" x14ac:dyDescent="0.25">
      <c r="C2224" s="3"/>
    </row>
    <row r="2225" spans="3:3" x14ac:dyDescent="0.25">
      <c r="C2225" s="3"/>
    </row>
    <row r="2226" spans="3:3" x14ac:dyDescent="0.25">
      <c r="C2226" s="3"/>
    </row>
    <row r="2227" spans="3:3" x14ac:dyDescent="0.25">
      <c r="C2227" s="3"/>
    </row>
    <row r="2228" spans="3:3" x14ac:dyDescent="0.25">
      <c r="C2228" s="3"/>
    </row>
    <row r="2229" spans="3:3" x14ac:dyDescent="0.25">
      <c r="C2229" s="3"/>
    </row>
    <row r="2230" spans="3:3" x14ac:dyDescent="0.25">
      <c r="C2230" s="3"/>
    </row>
    <row r="2231" spans="3:3" x14ac:dyDescent="0.25">
      <c r="C2231" s="3"/>
    </row>
    <row r="2232" spans="3:3" x14ac:dyDescent="0.25">
      <c r="C2232" s="3"/>
    </row>
    <row r="2233" spans="3:3" x14ac:dyDescent="0.25">
      <c r="C2233" s="3"/>
    </row>
    <row r="2234" spans="3:3" x14ac:dyDescent="0.25">
      <c r="C2234" s="3"/>
    </row>
    <row r="2235" spans="3:3" x14ac:dyDescent="0.25">
      <c r="C2235" s="3"/>
    </row>
    <row r="2236" spans="3:3" x14ac:dyDescent="0.25">
      <c r="C2236" s="3"/>
    </row>
    <row r="2237" spans="3:3" x14ac:dyDescent="0.25">
      <c r="C2237" s="3"/>
    </row>
    <row r="2238" spans="3:3" x14ac:dyDescent="0.25">
      <c r="C2238" s="3"/>
    </row>
    <row r="2239" spans="3:3" x14ac:dyDescent="0.25">
      <c r="C2239" s="3"/>
    </row>
    <row r="2240" spans="3:3" x14ac:dyDescent="0.25">
      <c r="C2240" s="3"/>
    </row>
    <row r="2241" spans="3:3" x14ac:dyDescent="0.25">
      <c r="C2241" s="3"/>
    </row>
    <row r="2242" spans="3:3" x14ac:dyDescent="0.25">
      <c r="C2242" s="3"/>
    </row>
    <row r="2243" spans="3:3" x14ac:dyDescent="0.25">
      <c r="C2243" s="3"/>
    </row>
    <row r="2244" spans="3:3" x14ac:dyDescent="0.25">
      <c r="C2244" s="3"/>
    </row>
    <row r="2245" spans="3:3" x14ac:dyDescent="0.25">
      <c r="C2245" s="3"/>
    </row>
    <row r="2246" spans="3:3" x14ac:dyDescent="0.25">
      <c r="C2246" s="3"/>
    </row>
    <row r="2247" spans="3:3" x14ac:dyDescent="0.25">
      <c r="C2247" s="3"/>
    </row>
    <row r="2248" spans="3:3" x14ac:dyDescent="0.25">
      <c r="C2248" s="3"/>
    </row>
    <row r="2249" spans="3:3" x14ac:dyDescent="0.25">
      <c r="C2249" s="3"/>
    </row>
    <row r="2250" spans="3:3" x14ac:dyDescent="0.25">
      <c r="C2250" s="3"/>
    </row>
    <row r="2251" spans="3:3" x14ac:dyDescent="0.25">
      <c r="C2251" s="3"/>
    </row>
    <row r="2252" spans="3:3" x14ac:dyDescent="0.25">
      <c r="C2252" s="3"/>
    </row>
    <row r="2253" spans="3:3" x14ac:dyDescent="0.25">
      <c r="C2253" s="3"/>
    </row>
    <row r="2254" spans="3:3" x14ac:dyDescent="0.25">
      <c r="C2254" s="3"/>
    </row>
    <row r="2255" spans="3:3" x14ac:dyDescent="0.25">
      <c r="C2255" s="3"/>
    </row>
    <row r="2256" spans="3:3" x14ac:dyDescent="0.25">
      <c r="C2256" s="3"/>
    </row>
    <row r="2257" spans="3:3" x14ac:dyDescent="0.25">
      <c r="C2257" s="3"/>
    </row>
    <row r="2258" spans="3:3" x14ac:dyDescent="0.25">
      <c r="C2258" s="3"/>
    </row>
    <row r="2259" spans="3:3" x14ac:dyDescent="0.25">
      <c r="C2259" s="3"/>
    </row>
    <row r="2260" spans="3:3" x14ac:dyDescent="0.25">
      <c r="C2260" s="3"/>
    </row>
    <row r="2261" spans="3:3" x14ac:dyDescent="0.25">
      <c r="C2261" s="3"/>
    </row>
    <row r="2262" spans="3:3" x14ac:dyDescent="0.25">
      <c r="C2262" s="3"/>
    </row>
    <row r="2263" spans="3:3" x14ac:dyDescent="0.25">
      <c r="C2263" s="3"/>
    </row>
    <row r="2264" spans="3:3" x14ac:dyDescent="0.25">
      <c r="C2264" s="3"/>
    </row>
    <row r="2265" spans="3:3" x14ac:dyDescent="0.25">
      <c r="C2265" s="3"/>
    </row>
    <row r="2266" spans="3:3" x14ac:dyDescent="0.25">
      <c r="C2266" s="3"/>
    </row>
    <row r="2267" spans="3:3" x14ac:dyDescent="0.25">
      <c r="C2267" s="3"/>
    </row>
    <row r="2268" spans="3:3" x14ac:dyDescent="0.25">
      <c r="C2268" s="3"/>
    </row>
    <row r="2269" spans="3:3" x14ac:dyDescent="0.25">
      <c r="C2269" s="3"/>
    </row>
    <row r="2270" spans="3:3" x14ac:dyDescent="0.25">
      <c r="C2270" s="3"/>
    </row>
    <row r="2271" spans="3:3" x14ac:dyDescent="0.25">
      <c r="C2271" s="3"/>
    </row>
    <row r="2272" spans="3:3" x14ac:dyDescent="0.25">
      <c r="C2272" s="3"/>
    </row>
    <row r="2273" spans="3:3" x14ac:dyDescent="0.25">
      <c r="C2273" s="3"/>
    </row>
    <row r="2274" spans="3:3" x14ac:dyDescent="0.25">
      <c r="C2274" s="3"/>
    </row>
    <row r="2275" spans="3:3" x14ac:dyDescent="0.25">
      <c r="C2275" s="3"/>
    </row>
    <row r="2276" spans="3:3" x14ac:dyDescent="0.25">
      <c r="C2276" s="3"/>
    </row>
    <row r="2277" spans="3:3" x14ac:dyDescent="0.25">
      <c r="C2277" s="3"/>
    </row>
    <row r="2278" spans="3:3" x14ac:dyDescent="0.25">
      <c r="C2278" s="3"/>
    </row>
    <row r="2279" spans="3:3" x14ac:dyDescent="0.25">
      <c r="C2279" s="3"/>
    </row>
    <row r="2280" spans="3:3" x14ac:dyDescent="0.25">
      <c r="C2280" s="3"/>
    </row>
    <row r="2281" spans="3:3" x14ac:dyDescent="0.25">
      <c r="C2281" s="3"/>
    </row>
    <row r="2282" spans="3:3" x14ac:dyDescent="0.25">
      <c r="C2282" s="3"/>
    </row>
    <row r="2283" spans="3:3" x14ac:dyDescent="0.25">
      <c r="C2283" s="3"/>
    </row>
    <row r="2284" spans="3:3" x14ac:dyDescent="0.25">
      <c r="C2284" s="3"/>
    </row>
    <row r="2285" spans="3:3" x14ac:dyDescent="0.25">
      <c r="C2285" s="3"/>
    </row>
    <row r="2286" spans="3:3" x14ac:dyDescent="0.25">
      <c r="C2286" s="3"/>
    </row>
    <row r="2287" spans="3:3" x14ac:dyDescent="0.25">
      <c r="C2287" s="3"/>
    </row>
    <row r="2288" spans="3:3" x14ac:dyDescent="0.25">
      <c r="C2288" s="3"/>
    </row>
    <row r="2289" spans="3:3" x14ac:dyDescent="0.25">
      <c r="C2289" s="3"/>
    </row>
    <row r="2290" spans="3:3" x14ac:dyDescent="0.25">
      <c r="C2290" s="3"/>
    </row>
    <row r="2291" spans="3:3" x14ac:dyDescent="0.25">
      <c r="C2291" s="3"/>
    </row>
    <row r="2292" spans="3:3" x14ac:dyDescent="0.25">
      <c r="C2292" s="3"/>
    </row>
    <row r="2293" spans="3:3" x14ac:dyDescent="0.25">
      <c r="C2293" s="3"/>
    </row>
    <row r="2294" spans="3:3" x14ac:dyDescent="0.25">
      <c r="C2294" s="3"/>
    </row>
    <row r="2295" spans="3:3" x14ac:dyDescent="0.25">
      <c r="C2295" s="3"/>
    </row>
    <row r="2296" spans="3:3" x14ac:dyDescent="0.25">
      <c r="C2296" s="3"/>
    </row>
    <row r="2297" spans="3:3" x14ac:dyDescent="0.25">
      <c r="C2297" s="3"/>
    </row>
    <row r="2298" spans="3:3" x14ac:dyDescent="0.25">
      <c r="C2298" s="3"/>
    </row>
    <row r="2299" spans="3:3" x14ac:dyDescent="0.25">
      <c r="C2299" s="3"/>
    </row>
    <row r="2300" spans="3:3" x14ac:dyDescent="0.25">
      <c r="C2300" s="3"/>
    </row>
    <row r="2301" spans="3:3" x14ac:dyDescent="0.25">
      <c r="C2301" s="3"/>
    </row>
    <row r="2302" spans="3:3" x14ac:dyDescent="0.25">
      <c r="C2302" s="3"/>
    </row>
    <row r="2303" spans="3:3" x14ac:dyDescent="0.25">
      <c r="C2303" s="3"/>
    </row>
    <row r="2304" spans="3:3" x14ac:dyDescent="0.25">
      <c r="C2304" s="3"/>
    </row>
    <row r="2305" spans="3:3" x14ac:dyDescent="0.25">
      <c r="C2305" s="3"/>
    </row>
    <row r="2306" spans="3:3" x14ac:dyDescent="0.25">
      <c r="C2306" s="3"/>
    </row>
    <row r="2307" spans="3:3" x14ac:dyDescent="0.25">
      <c r="C2307" s="3"/>
    </row>
    <row r="2308" spans="3:3" x14ac:dyDescent="0.25">
      <c r="C2308" s="3"/>
    </row>
    <row r="2309" spans="3:3" x14ac:dyDescent="0.25">
      <c r="C2309" s="3"/>
    </row>
    <row r="2310" spans="3:3" x14ac:dyDescent="0.25">
      <c r="C2310" s="3"/>
    </row>
    <row r="2311" spans="3:3" x14ac:dyDescent="0.25">
      <c r="C2311" s="3"/>
    </row>
    <row r="2312" spans="3:3" x14ac:dyDescent="0.25">
      <c r="C2312" s="3"/>
    </row>
    <row r="2313" spans="3:3" x14ac:dyDescent="0.25">
      <c r="C2313" s="3"/>
    </row>
    <row r="2314" spans="3:3" x14ac:dyDescent="0.25">
      <c r="C2314" s="3"/>
    </row>
    <row r="2315" spans="3:3" x14ac:dyDescent="0.25">
      <c r="C2315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DAF</vt:lpstr>
    </vt:vector>
  </TitlesOfParts>
  <Company>FPC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ExperionAdmin</dc:creator>
  <cp:lastModifiedBy>Francisco Javier Caamaño Aguillón</cp:lastModifiedBy>
  <dcterms:created xsi:type="dcterms:W3CDTF">2016-07-11T17:35:20Z</dcterms:created>
  <dcterms:modified xsi:type="dcterms:W3CDTF">2016-07-27T15:13:39Z</dcterms:modified>
</cp:coreProperties>
</file>